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HOME_MIRRORamzn1.volt.ca.product_id_type">'Dropdown Lists'!$D$4:$D$8</definedName>
    <definedName name="HOME_MIRRORpackage_levelmarketplace_idATVPDKIKX0DER1.value">'Dropdown Lists'!$E$4:$E$6</definedName>
    <definedName name="HOME_MIRRORskip_offermarketplace_idATVPDKIKX0DER1.value">'Dropdown Lists'!$F$4:$F$5</definedName>
    <definedName name="HOME_MIRRORfulfillment_availability1.fulfillment_channel_code">'Dropdown Lists'!$G$4:$G$10</definedName>
    <definedName name="fulfillment_availability1.fulfillment_channel_code">'Dropdown Lists'!$G$4:$G$10</definedName>
    <definedName name="HOME_MIRRORfulfillment_availability1.is_inventory_available">'Dropdown Lists'!$H$4:$H$5</definedName>
    <definedName name="fulfillment_availability1.is_inventory_available">'Dropdown Lists'!$H$4:$H$5</definedName>
    <definedName name="HOME_MIRRORpurchasable_offermarketplace_idATVPDKIKX0DERaudienceALL1.our_price1.schedule1.value_with_tax">'Dropdown Lists'!$I$4</definedName>
    <definedName name="HOME_MIRRORpurchasable_offermarketplace_idATVPDKIKX0DERaudienceALL1.automated_pricing_merchandising_rule_plan1.merchandising_rule.rule_id">'Dropdown Lists'!$J$4:$J$5</definedName>
    <definedName name="purchasable_offermarketplace_idATVPDKIKX0DERaudienceALL1.automated_pricing_merchandising_rule_plan1.merchandising_rule.rule_id">'Dropdown Lists'!$J$4:$J$5</definedName>
    <definedName name="HOME_MIRRORpurchasable_offermarketplace_idATVPDKIKX0DERaudienceB2B1.our_price1.schedule1.value_with_tax">'Dropdown Lists'!$K$4</definedName>
    <definedName name="HOME_MIRRORpurchasable_offermarketplace_idATVPDKIKX0DERaudienceB2B1.quantity_discount_plan1.schedule1.discount_type">'Dropdown Lists'!$L$4:$L$6</definedName>
    <definedName name="purchasable_offermarketplace_idATVPDKIKX0DERaudienceB2B1.quantity_discount_plan1.schedule1.discount_type">'Dropdown Lists'!$L$4:$L$6</definedName>
    <definedName name="HOME_MIRRORcondition_typemarketplace_idATVPDKIKX0DER1.value">'Dropdown Lists'!$M$4:$M$12</definedName>
    <definedName name="HOME_MIRRORproduct_tax_code1.value">'Dropdown Lists'!$N$4:$N$150</definedName>
    <definedName name="HOME_MIRRORmerchant_shipping_groupmarketplace_idATVPDKIKX0DER1.value">'Dropdown Lists'!$O$4:$O$9</definedName>
    <definedName name="merchant_shipping_groupmarketplace_idATVPDKIKX0DER1.value">'Dropdown Lists'!$O$4:$O$9</definedName>
    <definedName name="HOME_MIRRORgift_optionsmarketplace_idATVPDKIKX0DER1.can_be_messaged">'Dropdown Lists'!$P$4:$P$5</definedName>
    <definedName name="HOME_MIRRORgift_optionsmarketplace_idATVPDKIKX0DER1.can_be_wrapped">'Dropdown Lists'!$Q$4:$Q$5</definedName>
    <definedName name="HOME_MIRRORsupplemental_condition_informationmarketplace_idATVPDKIKX0DER1.accessories">'Dropdown Lists'!$R$4:$R$7</definedName>
    <definedName name="HOME_MIRRORsupplemental_condition_informationmarketplace_idATVPDKIKX0DER1.battery_life_percentage">'Dropdown Lists'!$S$4:$S$9</definedName>
    <definedName name="HOME_MIRRORsupplemental_condition_informationmarketplace_idATVPDKIKX0DER1.cosmetic">'Dropdown Lists'!$T$4:$T$9</definedName>
    <definedName name="HOME_MIRRORsupplemental_condition_informationmarketplace_idATVPDKIKX0DER1.features1">'Dropdown Lists'!$U$4:$U$7</definedName>
    <definedName name="HOME_MIRRORsupplemental_condition_informationmarketplace_idATVPDKIKX0DER1.features2">'Dropdown Lists'!$U$4:$U$7</definedName>
    <definedName name="HOME_MIRRORsupplemental_condition_informationmarketplace_idATVPDKIKX0DER1.features3">'Dropdown Lists'!$U$4:$U$7</definedName>
    <definedName name="HOME_MIRRORsupplemental_condition_informationmarketplace_idATVPDKIKX0DER1.features4">'Dropdown Lists'!$U$4:$U$7</definedName>
    <definedName name="HOME_MIRRORsupplemental_condition_informationmarketplace_idATVPDKIKX0DER1.features5">'Dropdown Lists'!$U$4:$U$7</definedName>
    <definedName name="HOME_MIRRORsupplemental_condition_informationmarketplace_idATVPDKIKX0DER1.functional_condition">'Dropdown Lists'!$V$4:$V$6</definedName>
    <definedName name="HOME_MIRRORsupplemental_condition_informationmarketplace_idATVPDKIKX0DER1.packaging">'Dropdown Lists'!$W$4:$W$8</definedName>
    <definedName name="HOME_MIRRORsupplemental_condition_informationmarketplace_idATVPDKIKX0DER1.source_type">'Dropdown Lists'!$X$4:$X$11</definedName>
    <definedName name="HOME_MIRRORspecial_featuremarketplace_idATVPDKIKX0DERlanguage_tagen_US1.value">'Dropdown Lists'!$Y$4:$Y$45</definedName>
    <definedName name="HOME_MIRRORspecial_featuremarketplace_idATVPDKIKX0DERlanguage_tagen_US2.value">'Dropdown Lists'!$Y$4:$Y$45</definedName>
    <definedName name="HOME_MIRRORspecial_featuremarketplace_idATVPDKIKX0DERlanguage_tagen_US3.value">'Dropdown Lists'!$Y$4:$Y$45</definedName>
    <definedName name="HOME_MIRRORspecial_featuremarketplace_idATVPDKIKX0DERlanguage_tagen_US4.value">'Dropdown Lists'!$Y$4:$Y$45</definedName>
    <definedName name="HOME_MIRRORspecial_featuremarketplace_idATVPDKIKX0DERlanguage_tagen_US5.value">'Dropdown Lists'!$Y$4:$Y$45</definedName>
    <definedName name="HOME_MIRRORstylemarketplace_idATVPDKIKX0DERlanguage_tagen_US1.value">'Dropdown Lists'!$Z$4:$Z$41</definedName>
    <definedName name="HOME_MIRRORmaterialmarketplace_idATVPDKIKX0DERlanguage_tagen_US1.value">'Dropdown Lists'!$AA$4:$AA$30</definedName>
    <definedName name="HOME_MIRRORmaterialmarketplace_idATVPDKIKX0DERlanguage_tagen_US2.value">'Dropdown Lists'!$AA$4:$AA$30</definedName>
    <definedName name="HOME_MIRRORmaterialmarketplace_idATVPDKIKX0DERlanguage_tagen_US3.value">'Dropdown Lists'!$AA$4:$AA$30</definedName>
    <definedName name="HOME_MIRRORmaterialmarketplace_idATVPDKIKX0DERlanguage_tagen_US4.value">'Dropdown Lists'!$AA$4:$AA$30</definedName>
    <definedName name="HOME_MIRRORmaterialmarketplace_idATVPDKIKX0DERlanguage_tagen_US5.value">'Dropdown Lists'!$AA$4:$AA$30</definedName>
    <definedName name="HOME_MIRRORsizemarketplace_idATVPDKIKX0DERlanguage_tagen_US1.value">'Dropdown Lists'!$AB$4:$AB$7</definedName>
    <definedName name="HOME_MIRRORitem_shapemarketplace_idATVPDKIKX0DERlanguage_tagen_US1.value">'Dropdown Lists'!$AC$4:$AC$22</definedName>
    <definedName name="HOME_MIRRORthememarketplace_idATVPDKIKX0DERlanguage_tagen_US1.value">'Dropdown Lists'!$AD$4:$AD$25</definedName>
    <definedName name="HOME_MIRRORthememarketplace_idATVPDKIKX0DERlanguage_tagen_US2.value">'Dropdown Lists'!$AD$4:$AD$25</definedName>
    <definedName name="HOME_MIRRORthememarketplace_idATVPDKIKX0DERlanguage_tagen_US3.value">'Dropdown Lists'!$AD$4:$AD$25</definedName>
    <definedName name="HOME_MIRRORthememarketplace_idATVPDKIKX0DERlanguage_tagen_US4.value">'Dropdown Lists'!$AD$4:$AD$25</definedName>
    <definedName name="HOME_MIRRORthememarketplace_idATVPDKIKX0DERlanguage_tagen_US5.value">'Dropdown Lists'!$AD$4:$AD$25</definedName>
    <definedName name="HOME_MIRRORframemarketplace_idATVPDKIKX0DER1.colorlanguage_tagen_US1.value">'Dropdown Lists'!$AE$4:$AE$18</definedName>
    <definedName name="HOME_MIRRORframemarketplace_idATVPDKIKX0DER1.materiallanguage_tagen_US1.value">'Dropdown Lists'!$AF$4:$AF$31</definedName>
    <definedName name="HOME_MIRRORmagnification_strengthmarketplace_idATVPDKIKX0DER1.unit">'Dropdown Lists'!$AG$4:$AG$5</definedName>
    <definedName name="HOME_MIRRORis_assembly_requiredmarketplace_idATVPDKIKX0DER1.value">'Dropdown Lists'!$AH$4:$AH$5</definedName>
    <definedName name="HOME_MIRRORitem_display_dimensionsmarketplace_idATVPDKIKX0DER1.depth.unit">'Dropdown Lists'!$AI$4:$AI$18</definedName>
    <definedName name="HOME_MIRRORitem_display_dimensionsmarketplace_idATVPDKIKX0DER1.diameter.unit">'Dropdown Lists'!$AJ$4:$AJ$18</definedName>
    <definedName name="HOME_MIRRORitem_display_dimensionsmarketplace_idATVPDKIKX0DER1.height.unit">'Dropdown Lists'!$AK$4:$AK$18</definedName>
    <definedName name="HOME_MIRRORitem_display_dimensionsmarketplace_idATVPDKIKX0DER1.length.unit">'Dropdown Lists'!$AL$4:$AL$18</definedName>
    <definedName name="HOME_MIRRORitem_display_dimensionsmarketplace_idATVPDKIKX0DER1.width.unit">'Dropdown Lists'!$AM$4:$AM$18</definedName>
    <definedName name="HOME_MIRRORwattagemarketplace_idATVPDKIKX0DER1.unit">'Dropdown Lists'!$AN$4:$AN$12</definedName>
    <definedName name="HOME_MIRRORmagnification_maximummarketplace_idATVPDKIKX0DER1.unit">'Dropdown Lists'!$AO$4:$AO$5</definedName>
    <definedName name="HOME_MIRRORpatternmarketplace_idATVPDKIKX0DERlanguage_tagen_US1.value">'Dropdown Lists'!$AP$4:$AP$17</definedName>
    <definedName name="HOME_MIRRORmounting_typemarketplace_idATVPDKIKX0DERlanguage_tagen_US1.value">'Dropdown Lists'!$AQ$4:$AQ$8</definedName>
    <definedName name="HOME_MIRRORfinish_typemarketplace_idATVPDKIKX0DERlanguage_tagen_US1.value">'Dropdown Lists'!$AR$4:$AR$10</definedName>
    <definedName name="HOME_MIRRORunit_countmarketplace_idATVPDKIKX0DER1.typelanguage_tagen_US.value">'Dropdown Lists'!$AS$4</definedName>
    <definedName name="HOME_MIRRORspecific_uses_for_productmarketplace_idATVPDKIKX0DERlanguage_tagen_US1.value">'Dropdown Lists'!$AT$4:$AT$13</definedName>
    <definedName name="HOME_MIRRORspecific_uses_for_productmarketplace_idATVPDKIKX0DERlanguage_tagen_US2.value">'Dropdown Lists'!$AT$4:$AT$13</definedName>
    <definedName name="HOME_MIRRORspecific_uses_for_productmarketplace_idATVPDKIKX0DERlanguage_tagen_US3.value">'Dropdown Lists'!$AT$4:$AT$13</definedName>
    <definedName name="HOME_MIRRORspecific_uses_for_productmarketplace_idATVPDKIKX0DERlanguage_tagen_US4.value">'Dropdown Lists'!$AT$4:$AT$13</definedName>
    <definedName name="HOME_MIRRORspecific_uses_for_productmarketplace_idATVPDKIKX0DERlanguage_tagen_US5.value">'Dropdown Lists'!$AT$4:$AT$13</definedName>
    <definedName name="HOME_MIRRORscentmarketplace_idATVPDKIKX0DERlanguage_tagen_US1.value">'Dropdown Lists'!$AU$4:$AU$12</definedName>
    <definedName name="HOME_MIRRORscentmarketplace_idATVPDKIKX0DERlanguage_tagen_US2.value">'Dropdown Lists'!$AU$4:$AU$12</definedName>
    <definedName name="HOME_MIRRORscentmarketplace_idATVPDKIKX0DERlanguage_tagen_US3.value">'Dropdown Lists'!$AU$4:$AU$12</definedName>
    <definedName name="HOME_MIRRORscentmarketplace_idATVPDKIKX0DERlanguage_tagen_US4.value">'Dropdown Lists'!$AU$4:$AU$12</definedName>
    <definedName name="HOME_MIRRORscentmarketplace_idATVPDKIKX0DERlanguage_tagen_US5.value">'Dropdown Lists'!$AU$4:$AU$12</definedName>
    <definedName name="HOME_MIRRORroom_typemarketplace_idATVPDKIKX0DERlanguage_tagen_US1.value">'Dropdown Lists'!$AV$4:$AV$13</definedName>
    <definedName name="HOME_MIRRORroom_typemarketplace_idATVPDKIKX0DERlanguage_tagen_US2.value">'Dropdown Lists'!$AV$4:$AV$13</definedName>
    <definedName name="HOME_MIRRORroom_typemarketplace_idATVPDKIKX0DERlanguage_tagen_US3.value">'Dropdown Lists'!$AV$4:$AV$13</definedName>
    <definedName name="HOME_MIRRORroom_typemarketplace_idATVPDKIKX0DERlanguage_tagen_US4.value">'Dropdown Lists'!$AV$4:$AV$13</definedName>
    <definedName name="HOME_MIRRORroom_typemarketplace_idATVPDKIKX0DERlanguage_tagen_US5.value">'Dropdown Lists'!$AV$4:$AV$13</definedName>
    <definedName name="HOME_MIRRORitem_length_widthmarketplace_idATVPDKIKX0DER1.length.unit">'Dropdown Lists'!$AW$4</definedName>
    <definedName name="HOME_MIRRORitem_length_widthmarketplace_idATVPDKIKX0DER1.width.unit">'Dropdown Lists'!$AX$4</definedName>
    <definedName name="HOME_MIRRORhas_smart_featuresmarketplace_idATVPDKIKX0DER1.value">'Dropdown Lists'!$AY$4:$AY$5</definedName>
    <definedName name="HOME_MIRRORis_lightedmarketplace_idATVPDKIKX0DER1.value">'Dropdown Lists'!$AZ$4:$AZ$5</definedName>
    <definedName name="HOME_MIRRORis_hangingmarketplace_idATVPDKIKX0DER1.value">'Dropdown Lists'!$BA$4:$BA$5</definedName>
    <definedName name="HOME_MIRRORparentage_levelmarketplace_idATVPDKIKX0DER1.value">'Dropdown Lists'!$BB$4:$BB$5</definedName>
    <definedName name="HOME_MIRRORvariation_theme1.name">'Dropdown Lists'!$BC$4:$BC$114</definedName>
    <definedName name="HOME_MIRRORcountry_of_originmarketplace_idATVPDKIKX0DER1.value">'Dropdown Lists'!$BD$4:$BD$271</definedName>
    <definedName name="HOME_MIRRORbatteries_requiredmarketplace_idATVPDKIKX0DER1.value">'Dropdown Lists'!$BE$4:$BE$5</definedName>
    <definedName name="HOME_MIRRORbatteries_includedmarketplace_idATVPDKIKX0DER1.value">'Dropdown Lists'!$BF$4:$BF$5</definedName>
    <definedName name="HOME_MIRRORbatterymarketplace_idATVPDKIKX0DER1.cell_composition1.value">'Dropdown Lists'!$BG$4:$BG$13</definedName>
    <definedName name="HOME_MIRRORbatterymarketplace_idATVPDKIKX0DER1.iec_code1.value">'Dropdown Lists'!$BH$4:$BH$99</definedName>
    <definedName name="HOME_MIRRORbatterymarketplace_idATVPDKIKX0DER1.weight1.unit">'Dropdown Lists'!$BI$4:$BI$8</definedName>
    <definedName name="HOME_MIRRORnum_batteriesmarketplace_idATVPDKIKX0DER1.type">'Dropdown Lists'!$BJ$4:$BJ$12</definedName>
    <definedName name="HOME_MIRRORnum_batteriesmarketplace_idATVPDKIKX0DER2.type">'Dropdown Lists'!$BJ$4:$BJ$12</definedName>
    <definedName name="HOME_MIRRORnum_batteriesmarketplace_idATVPDKIKX0DER3.type">'Dropdown Lists'!$BJ$4:$BJ$12</definedName>
    <definedName name="HOME_MIRRORnum_batteriesmarketplace_idATVPDKIKX0DER4.type">'Dropdown Lists'!$BJ$4:$BJ$12</definedName>
    <definedName name="HOME_MIRRORnum_batteriesmarketplace_idATVPDKIKX0DER5.type">'Dropdown Lists'!$BJ$4:$BJ$12</definedName>
    <definedName name="HOME_MIRRORlithium_batterymarketplace_idATVPDKIKX0DER1.energy_content1.unit">'Dropdown Lists'!$BK$4:$BK$9</definedName>
    <definedName name="HOME_MIRRORlithium_batterymarketplace_idATVPDKIKX0DER1.packaging1.value">'Dropdown Lists'!$BL$4:$BL$6</definedName>
    <definedName name="HOME_MIRRORlithium_batterymarketplace_idATVPDKIKX0DER1.weight1.unit">'Dropdown Lists'!$BM$4:$BM$8</definedName>
    <definedName name="HOME_MIRRORsupplier_declared_dg_hz_regulationmarketplace_idATVPDKIKX0DER1.value">'Dropdown Lists'!$BN$4:$BN$10</definedName>
    <definedName name="HOME_MIRRORsupplier_declared_dg_hz_regulationmarketplace_idATVPDKIKX0DER2.value">'Dropdown Lists'!$BN$4:$BN$10</definedName>
    <definedName name="HOME_MIRRORsupplier_declared_dg_hz_regulationmarketplace_idATVPDKIKX0DER3.value">'Dropdown Lists'!$BN$4:$BN$10</definedName>
    <definedName name="HOME_MIRRORsupplier_declared_dg_hz_regulationmarketplace_idATVPDKIKX0DER4.value">'Dropdown Lists'!$BN$4:$BN$10</definedName>
    <definedName name="HOME_MIRRORsupplier_declared_dg_hz_regulationmarketplace_idATVPDKIKX0DER5.value">'Dropdown Lists'!$BN$4:$BN$10</definedName>
    <definedName name="HOME_MIRRORghsmarketplace_idATVPDKIKX0DER1.classification1.class">'Dropdown Lists'!$BO$4:$BO$13</definedName>
    <definedName name="HOME_MIRRORghsmarketplace_idATVPDKIKX0DER1.classification2.class">'Dropdown Lists'!$BO$4:$BO$13</definedName>
    <definedName name="HOME_MIRRORghsmarketplace_idATVPDKIKX0DER1.classification3.class">'Dropdown Lists'!$BO$4:$BO$13</definedName>
    <definedName name="HOME_MIRRORghsmarketplace_idATVPDKIKX0DER1.classification4.class">'Dropdown Lists'!$BO$4:$BO$13</definedName>
    <definedName name="HOME_MIRRORghsmarketplace_idATVPDKIKX0DER1.classification5.class">'Dropdown Lists'!$BO$4:$BO$13</definedName>
    <definedName name="HOME_MIRRORhazmatmarketplace_idATVPDKIKX0DER1.aspect">'Dropdown Lists'!$BP$4</definedName>
    <definedName name="HOME_MIRRORitem_weightmarketplace_idATVPDKIKX0DER1.unit">'Dropdown Lists'!$BQ$4</definedName>
    <definedName name="HOME_MIRRORis_this_product_subject_to_buyer_age_restrictionsmarketplace_idATVPDKIKX0DER1.value">'Dropdown Lists'!$BR$4:$BR$5</definedName>
    <definedName name="HOME_MIRRORcalifornia_proposition_65marketplace_idATVPDKIKX0DER1.compliance_type">'Dropdown Lists'!$BS$4:$BS$14</definedName>
    <definedName name="HOME_MIRRORcalifornia_proposition_65marketplace_idATVPDKIKX0DER1.chemical_names1">'Dropdown Lists'!$BT$4:$BT$910</definedName>
    <definedName name="HOME_MIRRORcalifornia_proposition_65marketplace_idATVPDKIKX0DER1.chemical_names2">'Dropdown Lists'!$BT$4:$BT$910</definedName>
    <definedName name="HOME_MIRRORcalifornia_proposition_65marketplace_idATVPDKIKX0DER1.chemical_names3">'Dropdown Lists'!$BT$4:$BT$910</definedName>
    <definedName name="HOME_MIRRORcalifornia_proposition_65marketplace_idATVPDKIKX0DER1.chemical_names4">'Dropdown Lists'!$BT$4:$BT$910</definedName>
    <definedName name="HOME_MIRRORcalifornia_proposition_65marketplace_idATVPDKIKX0DER1.chemical_names5">'Dropdown Lists'!$BT$4:$BT$910</definedName>
    <definedName name="HOME_MIRRORpesticide_markingmarketplace_idATVPDKIKX0DER1.marking_type">'Dropdown Lists'!$BU$4:$BU$5</definedName>
    <definedName name="HOME_MIRRORpesticide_markingmarketplace_idATVPDKIKX0DER1.registration_status">'Dropdown Lists'!$BV$4:$BV$6</definedName>
    <definedName name="HOME_MIRRORpesticide_markingmarketplace_idATVPDKIKX0DER2.marking_type">'Dropdown Lists'!$BU$4:$BU$5</definedName>
    <definedName name="HOME_MIRRORpesticide_markingmarketplace_idATVPDKIKX0DER2.registration_status">'Dropdown Lists'!$BV$4:$BV$6</definedName>
    <definedName name="HOME_MIRRORpesticide_markingmarketplace_idATVPDKIKX0DER3.marking_type">'Dropdown Lists'!$BU$4:$BU$5</definedName>
    <definedName name="HOME_MIRRORpesticide_markingmarketplace_idATVPDKIKX0DER3.registration_status">'Dropdown Lists'!$BV$4:$BV$6</definedName>
    <definedName name="HOME_MIRRORfcc_radio_frequency_emission_compliancemarketplace_idATVPDKIKX0DER1.registration_status">'Dropdown Lists'!$BW$4:$BW$7</definedName>
    <definedName name="HOME_MIRRORregulatory_compliance_certificationmarketplace_idATVPDKIKX0DER1.regulation_type">'Dropdown Lists'!$BX$4:$BX$13</definedName>
    <definedName name="HOME_MIRRORregulatory_compliance_certificationmarketplace_idATVPDKIKX0DER2.regulation_type">'Dropdown Lists'!$BX$4:$BX$13</definedName>
    <definedName name="HOME_MIRRORregulatory_compliance_certificationmarketplace_idATVPDKIKX0DER3.regulation_type">'Dropdown Lists'!$BX$4:$BX$13</definedName>
    <definedName name="HOME_MIRRORregulatory_compliance_certificationmarketplace_idATVPDKIKX0DER4.regulation_type">'Dropdown Lists'!$BX$4:$BX$13</definedName>
    <definedName name="HOME_MIRRORregulatory_compliance_certificationmarketplace_idATVPDKIKX0DER5.regulation_type">'Dropdown Lists'!$BX$4:$BX$13</definedName>
    <definedName name="HOME_MIRRORgpsr_safety_attestationmarketplace_idATVPDKIKX0DER1.value">'Dropdown Lists'!$BY$4:$BY$5</definedName>
    <definedName name="HOME_MIRRORhas_multiple_battery_powered_componentsmarketplace_idATVPDKIKX0DER1.value">'Dropdown Lists'!$BZ$4:$BZ$5</definedName>
    <definedName name="HOME_MIRRORships_globallymarketplace_idATVPDKIKX0DER1.value">'Dropdown Lists'!$CA$4:$CA$5</definedName>
    <definedName name="HOME_MIRRORcontains_battery_or_cellmarketplace_idATVPDKIKX0DER1.value">'Dropdown Lists'!$CB$4:$CB$5</definedName>
    <definedName name="HOME_MIRRORbattery_contains_free_unabsorbed_liquidmarketplace_idATVPDKIKX0DER1.value">'Dropdown Lists'!$CC$4:$CC$5</definedName>
    <definedName name="HOME_MIRRORis_battery_non_spillablemarketplace_idATVPDKIKX0DER1.value">'Dropdown Lists'!$CD$4:$CD$5</definedName>
    <definedName name="HOME_MIRRORnon_lithium_battery_packagingmarketplace_idATVPDKIKX0DER1.value">'Dropdown Lists'!$CE$4:$CE$6</definedName>
    <definedName name="HOME_MIRRORhas_replaceable_batterymarketplace_idATVPDKIKX0DER1.value">'Dropdown Lists'!$CF$4:$CF$5</definedName>
    <definedName name="HOME_MIRRORnon_lithium_battery_energy_contentmarketplace_idATVPDKIKX0DER1.unit">'Dropdown Lists'!$CG$4:$CG$9</definedName>
    <definedName name="HOME_MIRRORhas_less_than_30_percent_state_of_chargemarketplace_idATVPDKIKX0DER1.value">'Dropdown Lists'!$CH$4:$CH$5</definedName>
    <definedName name="HOME_MIRRORbattery.cell_composition.value.LithiumIon.battery_installation_device_typemarketplace_idATVPDKIKX0DER.value">'Dropdown Lists'!$CI$4:$CI$6</definedName>
    <definedName name="HOME_MIRRORbattery.cell_composition.value.LithiumMetal.battery_installation_device_typemarketplace_idATVPDKIKX0DER.value">'Dropdown Lists'!$CI$4:$CI$6</definedName>
    <definedName name="HOME_MIRRORbattery.cell_composition.value.LithiumPolymer.battery_installation_device_typemarketplace_idATVPDKIKX0DER.value">'Dropdown Lists'!$CI$4:$CI$6</definedName>
    <definedName name="HOME_MIRRORbattery.cell_composition.value.WetAlkali.battery_installation_device_typemarketplace_idATVPDKIKX0DER.value">'Dropdown Lists'!$CI$4:$CI$6</definedName>
    <definedName name="HOME_MIRRORbattery.cell_composition.value.LeadAcid.battery_installation_device_typemarketplace_idATVPDKIKX0DER.value">'Dropdown Lists'!$CI$4:$CI$6</definedName>
    <definedName name="HOME_MIRRORbattery.cell_composition.value.SodiumIon.battery_installation_device_typemarketplace_idATVPDKIKX0DER.value">'Dropdown Lists'!$CI$4:$CI$6</definedName>
    <definedName name="HOME_MIRRORbattery.cell_composition.value.OtherThanListed.battery_installation_device_typemarketplace_idATVPDKIKX0DER.value">'Dropdown Lists'!$CJ$4:$CJ$7</definedName>
    <definedName name="HOME_MIRRORbattery.cell_composition.value.Alkaline.battery_installation_device_typemarketplace_idATVPDKIKX0DER.value">'Dropdown Lists'!$CJ$4:$CJ$7</definedName>
    <definedName name="HOME_MIRRORbattery.cell_composition.value.NiCAD.battery_installation_device_typemarketplace_idATVPDKIKX0DER.value">'Dropdown Lists'!$CJ$4:$CJ$7</definedName>
    <definedName name="HOME_MIRRORbattery.cell_composition.value.NiMH.battery_installation_device_typemarketplace_idATVPDKIKX0DER.value">'Dropdown Lists'!$CJ$4:$CJ$7</definedName>
    <definedName name="HOME_MIRRORis_oem_sourced_productmarketplace_idATVPDKIKX0DER1.value">'Dropdown Lists'!$CK$4:$CK$5</definedName>
    <definedName name="HOME_MIRRORghs_chemical_h_codemarketplace_idATVPDKIKX0DER1.value">'Dropdown Lists'!$CL$4:$CL$103</definedName>
    <definedName name="HOME_MIRRORghs_chemical_h_codemarketplace_idATVPDKIKX0DER2.value">'Dropdown Lists'!$CL$4:$CL$103</definedName>
    <definedName name="HOME_MIRRORghs_chemical_h_codemarketplace_idATVPDKIKX0DER3.value">'Dropdown Lists'!$CL$4:$CL$103</definedName>
    <definedName name="HOME_MIRRORghs_chemical_h_codemarketplace_idATVPDKIKX0DER4.value">'Dropdown Lists'!$CL$4:$CL$103</definedName>
    <definedName name="HOME_MIRRORghs_chemical_h_codemarketplace_idATVPDKIKX0DER5.value">'Dropdown Lists'!$CL$4:$CL$103</definedName>
    <definedName name="HOME_MIRRORitem_package_dimensionsmarketplace_idATVPDKIKX0DER1.length.unit">'Dropdown Lists'!$CM$4:$CM$18</definedName>
    <definedName name="HOME_MIRRORitem_package_dimensionsmarketplace_idATVPDKIKX0DER1.width.unit">'Dropdown Lists'!$CN$4:$CN$18</definedName>
    <definedName name="HOME_MIRRORitem_package_dimensionsmarketplace_idATVPDKIKX0DER1.height.unit">'Dropdown Lists'!$CO$4:$CO$18</definedName>
    <definedName name="HOME_MIRRORitem_package_weightmarketplace_idATVPDKIKX0DER1.unit">'Dropdown Lists'!$CP$4</definedName>
    <definedName name="HOME_MIRRORitem_display_weightmarketplace_idATVPDKIKX0DER1.unit">'Dropdown Lists'!$CQ$4:$CQ$10</definedName>
    <definedName name="product_type1.value">'Dropdown Lists'!$CR$4</definedName>
    <definedName name="HOME_MIRRORitem_type_keywordmarketplace_idATVPDKIKX0DER1.value">'Dropdown Lists'!$CS$4:$CS$7</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List'!$A$2:$A$3</definedName>
    <definedName name="CONDITION_LIST_1">'Conditions List'!$B$2:$B$6</definedName>
    <definedName name="CONDITION_LIST_2">'Conditions List'!$C$2:$C$7</definedName>
    <definedName name="CONDITION_LIST_3">'Conditions List'!$D$2:$D$25</definedName>
    <definedName name="CONDITION_LIST_4">'Conditions List'!$E$2:$E$15</definedName>
    <definedName name="CONDITION_LIST_5">'Conditions List'!$F$2:$F$9</definedName>
    <definedName name="CONDITION_LIST_6">'Conditions List'!$G$2:$G$12</definedName>
    <definedName name="CONDITION_LIST_7">'Conditions List'!$H$2:$H$42</definedName>
    <definedName name="CONDITION_LIST_8">'Conditions List'!$I$2</definedName>
    <definedName name="CONDITION_LIST_9">'Conditions List'!$J$2:$J$46</definedName>
    <definedName name="CONDITION_LIST_10">'Conditions List'!$K$2</definedName>
    <definedName name="CONDITION_LIST_11">'Conditions List'!$L$2:$L$3</definedName>
    <definedName name="CONDITION_LIST_12">'Conditions List'!$M$2:$M$11</definedName>
    <definedName name="CONDITION_LIST_13">'Conditions List'!$N$2</definedName>
    <definedName name="CONDITION_LIST_14">'Conditions List'!$O$2</definedName>
    <definedName name="CONDITION_LIST_15">'Conditions List'!$P$2:$P$16</definedName>
    <definedName name="CONDITION_LIST_16">'Conditions List'!$Q$2:$Q$3</definedName>
    <definedName name="CONDITION_LIST_17">'Conditions List'!$R$2</definedName>
    <definedName name="CONDITION_LIST_18">'Conditions List'!$S$2:$S$3</definedName>
    <definedName name="CONDITION_LIST_19">'Conditions List'!$T$2:$T$16</definedName>
    <definedName name="CONDITION_LIST_20">'Conditions List'!$U$2</definedName>
    <definedName name="CONDITION_LIST_21">'Conditions List'!$V$2:$V$4</definedName>
    <definedName name="CONDITION_LIST_22">'Conditions List'!$W$2:$W$3</definedName>
    <definedName name="CONDITION_LIST_23">'Conditions List'!$X$2:$X$3</definedName>
    <definedName name="CONDITION_LIST_24">'Conditions List'!$Y$2:$Y$3</definedName>
    <definedName name="CONDITION_LIST_25">'Conditions List'!$Z$2</definedName>
    <definedName name="CONDITION_LIST_26">'Conditions List'!$AA$2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definedName>
    <definedName name="CONDITION_LIST_42">'Conditions List'!$AQ$2:$AQ$4</definedName>
    <definedName name="CONDITION_LIST_43">'Conditions List'!$AR$2:$AR$3</definedName>
    <definedName name="CONDITION_LIST_44">'Conditions List'!$AS$2</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CONDITION_LIST_52">'Conditions List'!$BA$2:$BA$3</definedName>
    <definedName name="ApplicablePTList1">AND(LEN(Template!$C1)&gt;0,NOT(Template!$C1="HOME_MIRROR"))</definedName>
    <definedName name="PTList0">Template!$C1="HOME_MIRROR"</definedName>
    <definedName name="form_rgPTList0contribution_sku.value">AND(AND((0)),1=1)</definedName>
    <definedName name="only_enfPTList0contribution_sku.value">AND(AND((0)),1=1)</definedName>
    <definedName name="reqPTList0contribution_sku.value">AND(NOT(LEN(Template!$A1)&gt;0),Template!$C1&lt;&gt;"")</definedName>
    <definedName name="form_rgPTList0item_namemarketplace_idATVPDKIKX0DERlanguage_tagen_US.value">AND(AND((0),(0)),1=1)</definedName>
    <definedName name="only_enfPTList0item_namemarketplace_idATVPDKIKX0DERlanguage_tagen_US.value">AND(AND((0),(0)),1=1)</definedName>
    <definedName name="reqPTList0item_namemarketplace_idATVPDKIKX0DERlanguage_tagen_US.value">AND(NOT(LEN(Template!$D1)&gt;0),Template!$C1&lt;&gt;"")</definedName>
    <definedName name="form_rgPTList0brandmarketplace_idATVPDKIKX0DERlanguage_tagen_US.value">AND(AND((0),(0),(0)),1=1)</definedName>
    <definedName name="only_enfPTList0brandmarketplace_idATVPDKIKX0DERlanguage_tagen_US.value">AND(AND((0),(0),(0)),1=1)</definedName>
    <definedName name="reqPTList0brandmarketplace_idATVPDKIKX0DERlanguage_tagen_US.value">AND(NOT(LEN(Template!$E1)&gt;0),Template!$C1&lt;&gt;"")</definedName>
    <definedName name="form_rgPTList0amzn1.volt.ca.product_id_type">AND(AND(AND((AND(OR(OR(OR(NOT(Template!$GF1&lt;&gt;"Parent")))),Template!$C1&lt;&gt;"")),1=1)),1=1)</definedName>
    <definedName name="only_enfPTList0amzn1.volt.ca.product_id_type">AND(AND(AND((AND(OR(OR(OR(NOT(Template!$GF1&lt;&gt;"Parent")))),Template!$C1&lt;&gt;"")),1=1)),1=1)</definedName>
    <definedName name="reqPTList0amzn1.volt.ca.product_id_type">AND(NOT(LEN(Template!$F1)&gt;0),Template!$C1&lt;&gt;"")</definedName>
    <definedName name="form_rgPTList0amzn1.volt.ca.product_id_value">AND(AND(AND((AND(OR(OR(OR(NOT(Template!$GF1&lt;&gt;"Parent"))),AND(OR(NOT(Template!$F1&lt;&gt;"GTIN Exempt"))),AND(AND(NOT(Template!$F1&lt;&gt;"")))),Template!$C1&lt;&gt;"")),1=1)),1=1)</definedName>
    <definedName name="only_enfPTList0amzn1.volt.ca.product_id_value">AND(AND(AND((AND(OR(OR(OR(NOT(Template!$GF1&lt;&gt;"Parent"))),AND(OR(NOT(Template!$F1&lt;&gt;"GTIN Exempt"))),AND(AND(NOT(Template!$F1&lt;&gt;"")))),Template!$C1&lt;&gt;"")),1=1)),1=1)</definedName>
    <definedName name="reqPTList0amzn1.volt.ca.product_id_value">AND(NOT(LEN(Template!$G1)&gt;0),Template!$C1&lt;&gt;"")</definedName>
    <definedName name="form_rgPTList0item_type_keywordmarketplace_idATVPDKIKX0DER.value">AND(AND((0)),1=1)</definedName>
    <definedName name="only_enfPTList0item_type_keywordmarketplace_idATVPDKIKX0DER.value">AND(AND((0)),1=1)</definedName>
    <definedName name="reqPTList0item_type_keywordmarketplace_idATVPDKIKX0DER.value">AND(NOT(LEN(Template!$H1)&gt;0),Template!$C1&lt;&gt;"")</definedName>
    <definedName name="form_rgPTList0package_levelmarketplace_idATVPDKIKX0DER.value">AND(AND(AND((AND(OR(OR(AND(NOT(Template!$GF1="")))),Template!$C1&lt;&gt;"")),(AND(OR(OR(OR(NOT(Template!$GF1&lt;&gt;"Parent")))),Template!$C1&lt;&gt;"")),1=1)),1=1)</definedName>
    <definedName name="form_rgPTList0package_contains_skumarketplace_idATVPDKIKX0DER.quantity">AND(AND(AND((AND(OR(AND(AND(IF(COUNTIF(CONDITION_LIST_0, Template!$I1)&gt;0,FALSE,TRUE)))),Template!$C1&lt;&gt;"")),1=1),AND((AND(OR(AND(AND(IF(COUNTIF(CONDITION_LIST_0, Template!$I1)&gt;0,FALSE,TRUE))),AND(AND(NOT(Template!$GF1="")))),Template!$C1&lt;&gt;"")),(AND(OR(AND(AND(IF(COUNTIF(CONDITION_LIST_0, Template!$I1)&gt;0,FALSE,TRUE))),AND(OR(NOT(Template!$GF1&lt;&gt;"Parent")))),Template!$C1&lt;&gt;"")),1=1)),1=1)</definedName>
    <definedName name="only_enfPTList0package_contains_skumarketplace_idATVPDKIKX0DER.quantity">AND(AND(AND((AND(OR(AND(AND(IF(COUNTIF(CONDITION_LIST_0, Template!$I1)&gt;0,FALSE,TRUE))),AND(AND(NOT(Template!$GF1="")))),Template!$C1&lt;&gt;"")),(AND(OR(AND(AND(IF(COUNTIF(CONDITION_LIST_0, Template!$I1)&gt;0,FALSE,TRUE))),AND(OR(NOT(Template!$GF1&lt;&gt;"Parent")))),Template!$C1&lt;&gt;"")),1=1)),1=1)</definedName>
    <definedName name="reqPTList0package_contains_skumarketplace_idATVPDKIKX0DER.quantity">AND(NOT(LEN(Template!$J1)&gt;0),Template!$C1&lt;&gt;"")</definedName>
    <definedName name="form_rgPTList0package_contains_skumarketplace_idATVPDKIKX0DER.sku">AND(AND(AND((AND(OR(AND(AND(IF(COUNTIF(CONDITION_LIST_0, Template!$I1)&gt;0,FALSE,TRUE)))),Template!$C1&lt;&gt;"")),1=1),AND((AND(OR(AND(AND(IF(COUNTIF(CONDITION_LIST_0, Template!$I1)&gt;0,FALSE,TRUE))),AND(AND(NOT(Template!$GF1="")))),Template!$C1&lt;&gt;"")),(AND(OR(AND(AND(IF(COUNTIF(CONDITION_LIST_0, Template!$I1)&gt;0,FALSE,TRUE))),AND(OR(NOT(Template!$GF1&lt;&gt;"Parent")))),Template!$C1&lt;&gt;"")),1=1)),1=1)</definedName>
    <definedName name="only_enfPTList0package_contains_skumarketplace_idATVPDKIKX0DER.sku">AND(AND(AND((AND(OR(AND(AND(IF(COUNTIF(CONDITION_LIST_0, Template!$I1)&gt;0,FALSE,TRUE))),AND(AND(NOT(Template!$GF1="")))),Template!$C1&lt;&gt;"")),(AND(OR(AND(AND(IF(COUNTIF(CONDITION_LIST_0, Template!$I1)&gt;0,FALSE,TRUE))),AND(OR(NOT(Template!$GF1&lt;&gt;"Parent")))),Template!$C1&lt;&gt;"")),1=1)),1=1)</definedName>
    <definedName name="reqPTList0package_contains_skumarketplace_idATVPDKIKX0DER.sku">AND(NOT(LEN(Template!$K1)&gt;0),Template!$C1&lt;&gt;"")</definedName>
    <definedName name="form_rgPTList0model_numbermarketplace_idATVPDKIKX0DER.value">AND(AND(AND((AND(OR(OR(AND(NOT(Template!$GF1="")))),Template!$C1&lt;&gt;"")),(AND(OR(OR(OR(NOT(Template!$GF1&lt;&gt;"Parent")))),Template!$C1&lt;&gt;"")),1=1),AND((AND(OR(AND(AND(NOT(Template!$GG1&lt;&gt;""))),AND(OR(NOT(Template!$GF1&lt;&gt;"Parent"))),AND(AND(IF(COUNTIF(CONDITION_LIST_1, Template!$GH1)&gt;0,FALSE,TRUE)))),Template!$C1&lt;&gt;"")),1=1),AND((AND(OR(OR(AND(NOT(Template!$GF1="")))),Template!$C1&lt;&gt;"")),(AND(OR(OR(OR(NOT(Template!$GF1&lt;&gt;"Parent")))),Template!$C1&lt;&gt;"")),1=1)),1=1)</definedName>
    <definedName name="only_enfPTList0model_numbermarketplace_idATVPDKIKX0DER.value">AND(AND(AND((AND(OR(OR(AND(NOT(Template!$GF1="")))),Template!$C1&lt;&gt;"")),(AND(OR(OR(OR(NOT(Template!$GF1&lt;&gt;"Parent")))),Template!$C1&lt;&gt;"")),1=1),AND((AND(OR(AND(AND(NOT(Template!$GG1&lt;&gt;""))),AND(OR(NOT(Template!$GF1&lt;&gt;"Parent"))),AND(AND(IF(COUNTIF(CONDITION_LIST_1, Template!$GH1)&gt;0,FALSE,TRUE)))),Template!$C1&lt;&gt;"")),1=1)),1=1)</definedName>
    <definedName name="reqPTList0model_numbermarketplace_idATVPDKIKX0DER.value">AND(NOT(LEN(Template!$L1)&gt;0),Template!$C1&lt;&gt;"")</definedName>
    <definedName name="form_rgPTList0model_namemarketplace_idATVPDKIKX0DERlanguage_tagen_US.value">AND(AND(AND((AND(OR(OR(AND(NOT(Template!$GF1="")))),Template!$C1&lt;&gt;"")),(AND(OR(OR(OR(NOT(Template!$GF1&lt;&gt;"Parent")))),Template!$C1&lt;&gt;"")),1=1)),1=1)</definedName>
    <definedName name="only_enfPTList0model_namemarketplace_idATVPDKIKX0DERlanguage_tagen_US.value">AND(AND(AND((AND(OR(OR(AND(NOT(Template!$GF1="")))),Template!$C1&lt;&gt;"")),(AND(OR(OR(OR(NOT(Template!$GF1&lt;&gt;"Parent")))),Template!$C1&lt;&gt;"")),1=1)),1=1)</definedName>
    <definedName name="reqPTList0model_namemarketplace_idATVPDKIKX0DERlanguage_tagen_US.value">AND(NOT(LEN(Template!$M1)&gt;0),Template!$C1&lt;&gt;"")</definedName>
    <definedName name="form_rgPTList0manufacturermarketplace_idATVPDKIKX0DERlanguage_tagen_US.value">AND(AND(AND((AND(OR(OR(AND(NOT(Template!$GF1="")))),Template!$C1&lt;&gt;"")),(AND(OR(OR(OR(NOT(Template!$GF1&lt;&gt;"Parent")))),Template!$C1&lt;&gt;"")),1=1)),1=1)</definedName>
    <definedName name="only_enfPTList0manufacturermarketplace_idATVPDKIKX0DERlanguage_tagen_US.value">AND(AND(AND((AND(OR(OR(AND(NOT(Template!$GF1="")))),Template!$C1&lt;&gt;"")),(AND(OR(OR(OR(NOT(Template!$GF1&lt;&gt;"Parent")))),Template!$C1&lt;&gt;"")),1=1)),1=1)</definedName>
    <definedName name="reqPTList0manufacturermarketplace_idATVPDKIKX0DERlanguage_tagen_US.value">AND(NOT(LEN(Template!$N1)&gt;0),Template!$C1&lt;&gt;"")</definedName>
    <definedName name="form_rgPTList0condition_typemarketplace_idATVPDKIKX0DER.value">AND(AND(AND((AND(OR(OR(OR(NOT(Template!$Q1&lt;&gt;"Yes"))),AND(AND(NOT(Template!$GF1="")))),Template!$C1&lt;&gt;"")),(AND(OR(OR(OR(NOT(Template!$Q1&lt;&gt;"Yes"))),AND(OR(NOT(Template!$GF1&lt;&gt;"Parent")))),Template!$C1&lt;&gt;"")),1=1),AND((AND(OR(OR(AND(NOT(Template!$GF1="")))),Template!$C1&lt;&gt;"")),(AND(OR(OR(OR(NOT(Template!$GF1&lt;&gt;"Parent")))),Template!$C1&lt;&gt;"")),1=1)),1=1)</definedName>
    <definedName name="only_enfPTList0condition_typemarketplace_idATVPDKIKX0DER.value">AND(AND(AND((AND(OR(OR(OR(NOT(Template!$Q1&lt;&gt;"Yes"))),AND(AND(NOT(Template!$GF1="")))),Template!$C1&lt;&gt;"")),(AND(OR(OR(OR(NOT(Template!$Q1&lt;&gt;"Yes"))),AND(OR(NOT(Template!$GF1&lt;&gt;"Parent")))),Template!$C1&lt;&gt;"")),1=1)),1=1)</definedName>
    <definedName name="reqPTList0condition_typemarketplace_idATVPDKIKX0DER.value">AND(NOT(LEN(Template!$R1)&gt;0),Template!$C1&lt;&gt;"")</definedName>
    <definedName name="form_rgPTList0condition_notemarketplace_idATVPDKIKX0DERlanguage_tagen_US.value">AND(AND(AND((AND(OR(OR(OR(NOT(Template!$R1&lt;&gt;"New"))),AND(AND(NOT(Template!$GF1="")))),Template!$C1&lt;&gt;"")),(AND(OR(OR(OR(NOT(Template!$R1&lt;&gt;"New"))),AND(OR(NOT(Template!$GF1&lt;&gt;"Parent")))),Template!$C1&lt;&gt;"")),1=1)),1=1)</definedName>
    <definedName name="form_rgPTList0list_pricemarketplace_idATVPDKIKX0DER.value">AND(AND(AND((AND(OR(OR(OR(NOT(Template!$Q1&lt;&gt;"Yes"))),AND(OR(NOT(Template!$GF1&lt;&gt;"Parent"))),AND(AND(NOT(Template!$GF1="")))),Template!$C1&lt;&gt;"")),(AND(OR(OR(OR(NOT(Template!$Q1&lt;&gt;"Yes"))),AND(OR(NOT(Template!$GF1&lt;&gt;"Parent"))),AND(OR(NOT(Template!$GF1&lt;&gt;"Parent")))),Template!$C1&lt;&gt;"")),1=1)),1=1)</definedName>
    <definedName name="only_enfPTList0list_pricemarketplace_idATVPDKIKX0DER.value">AND(AND(AND((AND(OR(OR(OR(NOT(Template!$Q1&lt;&gt;"Yes"))),AND(OR(NOT(Template!$GF1&lt;&gt;"Parent"))),AND(AND(NOT(Template!$GF1="")))),Template!$C1&lt;&gt;"")),(AND(OR(OR(OR(NOT(Template!$Q1&lt;&gt;"Yes"))),AND(OR(NOT(Template!$GF1&lt;&gt;"Parent"))),AND(OR(NOT(Template!$GF1&lt;&gt;"Parent")))),Template!$C1&lt;&gt;"")),1=1)),1=1)</definedName>
    <definedName name="reqPTList0list_pricemarketplace_idATVPDKIKX0DER.value">AND(NOT(LEN(Template!$T1)&gt;0),Template!$C1&lt;&gt;"")</definedName>
    <definedName name="form_rgPTList0gift_optionsmarketplace_idATVPDKIKX0DER.can_be_messaged">AND(AND(AND((AND(OR(OR(AND(NOT(Template!$GF1="")))),Template!$C1&lt;&gt;"")),(AND(OR(OR(OR(NOT(Template!$GF1&lt;&gt;"Parent")))),Template!$C1&lt;&gt;"")),1=1)),1=1)</definedName>
    <definedName name="form_rgPTList0gift_optionsmarketplace_idATVPDKIKX0DER.can_be_wrapped">AND(AND(AND((AND(OR(OR(AND(NOT(Template!$GF1="")))),Template!$C1&lt;&gt;"")),(AND(OR(OR(OR(NOT(Template!$GF1&lt;&gt;"Parent")))),Template!$C1&lt;&gt;"")),1=1)),1=1)</definedName>
    <definedName name="form_rgPTList0main_offer_image_locatormarketplace_idATVPDKIKX0DER.media_location">AND(AND(AND((AND(OR(OR(OR(NOT(Template!$R1&lt;&gt;"New")))),Template!$C1&lt;&gt;"")),1=1)),1=1)</definedName>
    <definedName name="form_rgPTList0other_offer_image_locator_1marketplace_idATVPDKIKX0DER.media_location">AND(AND(AND((AND(OR(OR(OR(NOT(Template!$R1&lt;&gt;"New")))),Template!$C1&lt;&gt;"")),1=1)),1=1)</definedName>
    <definedName name="form_rgPTList0other_offer_image_locator_2marketplace_idATVPDKIKX0DER.media_location">AND(AND(AND((AND(OR(OR(OR(NOT(Template!$R1&lt;&gt;"New")))),Template!$C1&lt;&gt;"")),1=1)),1=1)</definedName>
    <definedName name="form_rgPTList0other_offer_image_locator_3marketplace_idATVPDKIKX0DER.media_location">AND(AND(AND((AND(OR(OR(OR(NOT(Template!$R1&lt;&gt;"New")))),Template!$C1&lt;&gt;"")),1=1)),1=1)</definedName>
    <definedName name="form_rgPTList0other_offer_image_locator_4marketplace_idATVPDKIKX0DER.media_location">AND(AND(AND((AND(OR(OR(OR(NOT(Template!$R1&lt;&gt;"New")))),Template!$C1&lt;&gt;"")),1=1)),1=1)</definedName>
    <definedName name="form_rgPTList0other_offer_image_locator_5marketplace_idATVPDKIKX0DER.media_location">AND(AND(AND((AND(OR(OR(OR(NOT(Template!$R1&lt;&gt;"New")))),Template!$C1&lt;&gt;"")),1=1)),1=1)</definedName>
    <definedName name="form_rgPTList0fulfillment_availability.fulfillment_channel_code">AND(AND(AND((AND(OR(OR(OR(NOT(Template!$Q1&lt;&gt;"Yes"))),AND(OR(NOT(Template!$GF1&lt;&gt;"Parent")))),Template!$C1&lt;&gt;"")),1=1)),1=1)</definedName>
    <definedName name="only_enfPTList0fulfillment_availability.fulfillment_channel_code">AND(AND(AND((AND(OR(OR(OR(NOT(Template!$Q1&lt;&gt;"Yes"))),AND(OR(NOT(Template!$GF1&lt;&gt;"Parent")))),Template!$C1&lt;&gt;"")),1=1)),1=1)</definedName>
    <definedName name="reqPTList0fulfillment_availability.fulfillment_channel_code">AND(NOT(LEN(Template!$AQ1)&gt;0),Template!$C1&lt;&gt;"")</definedName>
    <definedName name="form_rgPTList0fulfillment_availability.quantity">AND(AND(AND((AND(OR(OR(OR(NOT(Template!$Q1&lt;&gt;"Yes"))),AND(OR(NOT(Template!$GF1&lt;&gt;"Parent")))),Template!$C1&lt;&gt;"")),1=1)),1=1)</definedName>
    <definedName name="for_maxfPTList0fulfillment_availability.quantity">AND(AND(OR(AND(AND(IF(COUNTIF(CONDITION_LIST_2, Template!$AQ1)&gt;0,FALSE,TRUE))),AND(AND(NOT(Template!$AU1="")))),Template!$C1&lt;&gt;""))</definedName>
    <definedName name="for_minPTList0fulfillment_availability.quantity">AND(Template!$C1&lt;&gt;"",OR(OR(AND(OR(OR(IF(COUNTIF(CONDITION_LIST_2, Template!$AQ1)&gt;0,TRUE,FALSE))),OR(OR((Template!$AU1="")))))))</definedName>
    <definedName name="form_rgPTList0fulfillment_availability.lead_time_to_ship_max_days">AND(AND(AND((AND(OR(OR(OR(NOT(Template!$Q1&lt;&gt;"Yes"))),AND(OR(NOT(Template!$GF1&lt;&gt;"Parent")))),Template!$C1&lt;&gt;"")),1=1)),1=1)</definedName>
    <definedName name="for_maxfPTList0fulfillment_availability.lead_time_to_ship_max_days">AND(AND(OR(AND(AND(IF(COUNTIF(CONDITION_LIST_2, Template!$AQ1)&gt;0,FALSE,TRUE)))),Template!$C1&lt;&gt;""))</definedName>
    <definedName name="only_enfPTList0fulfillment_availability.lead_time_to_ship_max_days">AND(AND(AND((AND(OR(OR(OR(NOT(Template!$Q1&lt;&gt;"Yes"))),AND(OR(NOT(Template!$GF1&lt;&gt;"Parent")))),Template!$C1&lt;&gt;"")),1=1)),1=1)</definedName>
    <definedName name="form_rgPTList0fulfillment_availability.restock_date">AND(AND(AND((AND(OR(OR(OR(NOT(Template!$Q1&lt;&gt;"Yes"))),AND(OR(NOT(Template!$GF1&lt;&gt;"Parent")))),Template!$C1&lt;&gt;"")),1=1)),1=1)</definedName>
    <definedName name="for_maxfPTList0fulfillment_availability.restock_date">AND(AND(OR(AND(AND(IF(COUNTIF(CONDITION_LIST_2, Template!$AQ1)&gt;0,FALSE,TRUE)))),Template!$C1&lt;&gt;""))</definedName>
    <definedName name="only_enfPTList0fulfillment_availability.restock_date">AND(AND(AND((AND(OR(OR(OR(NOT(Template!$Q1&lt;&gt;"Yes"))),AND(OR(NOT(Template!$GF1&lt;&gt;"Parent")))),Template!$C1&lt;&gt;"")),1=1)),1=1)</definedName>
    <definedName name="form_rgPTList0fulfillment_availability.is_inventory_available">AND(AND(AND((AND(OR(OR(OR(NOT(Template!$Q1&lt;&gt;"Yes"))),AND(OR(NOT(Template!$GF1&lt;&gt;"Parent")))),Template!$C1&lt;&gt;"")),1=1)),1=1)</definedName>
    <definedName name="for_maxfPTList0fulfillment_availability.is_inventory_available">AND(AND(OR(AND(AND(IF(COUNTIF(CONDITION_LIST_2, Template!$AQ1)&gt;0,FALSE,TRUE))),AND(AND(NOT(Template!$AR1="")))),Template!$C1&lt;&gt;""))</definedName>
    <definedName name="for_minPTList0fulfillment_availability.is_inventory_available">AND(Template!$C1&lt;&gt;"",OR(OR(AND(OR(OR(IF(COUNTIF(CONDITION_LIST_2, Template!$AQ1)&gt;0,TRUE,FALSE))),OR(OR((Template!$AR1="")))))))</definedName>
    <definedName name="form_rgPTList0purchasable_offermarketplace_idATVPDKIKX0DERaudienceALL.our_price.schedule.value_with_tax">AND(AND(AND((AND(OR(OR(AND(NOT(Template!$GF1="")))),Template!$C1&lt;&gt;"")),(AND(OR(OR(OR(NOT(Template!$GF1&lt;&gt;"Parent")))),Template!$C1&lt;&gt;"")),1=1)),1=1)</definedName>
    <definedName name="form_rgPTList0purchasable_offermarketplace_idATVPDKIKX0DERaudienceALL.automated_pricing_merchandising_rule_plan.merchandising_rule.rule_id">AND(AND(AND((AND(OR(OR(AND(NOT(Template!$GF1=""))),AND(OR(NOT(Template!$GF1&lt;&gt;"Parent"))),AND(OR(NOT(Template!$AV1&lt;&gt;"Delete Offer (Sell on Amazon)")))),Template!$C1&lt;&gt;"")),1=1)),1=1)</definedName>
    <definedName name="form_rgPTList0purchasable_offermarketplace_idATVPDKIKX0DERaudienceALL.minimum_seller_allowed_price.schedule.value_with_tax">AND(AND(AND((AND(OR(OR(AND(NOT(Template!$GF1=""))),AND(OR(NOT(Template!$GF1&lt;&gt;"Parent"))),AND(OR(NOT(Template!$AV1&lt;&gt;"Delete Offer (Sell on Amazon)")))),Template!$C1&lt;&gt;"")),1=1)),1=1)</definedName>
    <definedName name="form_rgPTList0purchasable_offermarketplace_idATVPDKIKX0DERaudienceALL.maximum_seller_allowed_price.schedule.value_with_tax">AND(AND(AND((AND(OR(OR(AND(NOT(Template!$GF1=""))),AND(OR(NOT(Template!$GF1&lt;&gt;"Parent"))),AND(OR(NOT(Template!$AV1&lt;&gt;"Delete Offer (Sell on Amazon)")))),Template!$C1&lt;&gt;"")),1=1)),1=1)</definedName>
    <definedName name="form_rgPTList0purchasable_offermarketplace_idATVPDKIKX0DERaudienceALL.discounted_price.schedule.value_with_tax">AND(AND(AND((AND(OR(OR(AND(NOT(Template!$GF1=""))),AND(OR(NOT(Template!$GF1&lt;&gt;"Parent"))),AND(OR(NOT(Template!$AV1&lt;&gt;"Delete Offer (Sell on Amazon)")))),Template!$C1&lt;&gt;"")),1=1)),1=1)</definedName>
    <definedName name="req_togPTList0purchasable_offermarketplace_idATVPDKIKX0DERaudienceALL.discounted_price.schedule.value_with_tax">AND(Template!$C1&lt;&gt;"",OR((Template!$BA1&lt;&gt;""),(Template!$BB1&lt;&gt;"")))</definedName>
    <definedName name="form_rgPTList0purchasable_offermarketplace_idATVPDKIKX0DERaudienceALL.discounted_price.schedule.start_at">AND(AND(AND((AND(OR(OR(AND(NOT(Template!$GF1=""))),AND(OR(NOT(Template!$GF1&lt;&gt;"Parent"))),AND(OR(NOT(Template!$AV1&lt;&gt;"Delete Offer (Sell on Amazon)")))),Template!$C1&lt;&gt;"")),1=1)),1=1)</definedName>
    <definedName name="req_togPTList0purchasable_offermarketplace_idATVPDKIKX0DERaudienceALL.discounted_price.schedule.start_at">AND(Template!$C1&lt;&gt;"",OR((Template!$AZ1&lt;&gt;""),(Template!$BB1&lt;&gt;"")))</definedName>
    <definedName name="form_rgPTList0purchasable_offermarketplace_idATVPDKIKX0DERaudienceALL.discounted_price.schedule.end_at">AND(AND(AND((AND(OR(OR(AND(NOT(Template!$GF1=""))),AND(OR(NOT(Template!$GF1&lt;&gt;"Parent"))),AND(OR(NOT(Template!$AV1&lt;&gt;"Delete Offer (Sell on Amazon)")))),Template!$C1&lt;&gt;"")),1=1)),1=1)</definedName>
    <definedName name="req_togPTList0purchasable_offermarketplace_idATVPDKIKX0DERaudienceALL.discounted_price.schedule.end_at">AND(Template!$C1&lt;&gt;"",OR((Template!$AZ1&lt;&gt;""),(Template!$BA1&lt;&gt;"")))</definedName>
    <definedName name="form_rgPTList0purchasable_offermarketplace_idATVPDKIKX0DERaudienceALL.start_at.value">AND(AND(AND((AND(OR(OR(AND(NOT(Template!$GF1=""))),AND(OR(NOT(Template!$GF1&lt;&gt;"Parent"))),AND(OR(NOT(Template!$AV1&lt;&gt;"Delete Offer (Sell on Amazon)")))),Template!$C1&lt;&gt;"")),1=1)),1=1)</definedName>
    <definedName name="form_rgPTList0purchasable_offermarketplace_idATVPDKIKX0DERaudienceALL.end_at.value">AND(AND(AND((AND(OR(OR(AND(NOT(Template!$GF1=""))),AND(OR(NOT(Template!$GF1&lt;&gt;"Parent"))),AND(OR(NOT(Template!$AV1&lt;&gt;"Delete Offer (Sell on Amazon)")))),Template!$C1&lt;&gt;"")),1=1)),1=1)</definedName>
    <definedName name="form_rgPTList0purchasable_offermarketplace_idATVPDKIKX0DERaudienceB2B.our_price.schedule.value_with_tax">AND(AND(AND((AND(OR(OR(AND(NOT(Template!$GF1="")))),Template!$C1&lt;&gt;"")),(AND(OR(OR(OR(NOT(Template!$GF1&lt;&gt;"Parent")))),Template!$C1&lt;&gt;"")),1=1)),1=1)</definedName>
    <definedName name="form_rgPTList0purchasable_offermarketplace_idATVPDKIKX0DERaudienceB2B.minimum_seller_allowed_price.schedule.value_with_tax">AND(AND(AND((AND(OR(OR(AND(NOT(Template!$GF1=""))),AND(OR(NOT(Template!$GF1&lt;&gt;"Parent"))),AND(OR(NOT(Template!$BE1&lt;&gt;"Delete Offer (Amazon Business (B2B))")))),Template!$C1&lt;&gt;"")),1=1)),1=1)</definedName>
    <definedName name="form_rgPTList0purchasable_offermarketplace_idATVPDKIKX0DERaudienceB2B.maximum_seller_allowed_price.schedule.value_with_tax">AND(AND(AND((AND(OR(OR(AND(NOT(Template!$GF1=""))),AND(OR(NOT(Template!$GF1&lt;&gt;"Parent"))),AND(OR(NOT(Template!$BE1&lt;&gt;"Delete Offer (Amazon Business (B2B))")))),Template!$C1&lt;&gt;"")),1=1)),1=1)</definedName>
    <definedName name="form_rgPTList0purchasable_offermarketplace_idATVPDKIKX0DERaudienceB2B.start_at.value">AND(AND(AND((AND(OR(OR(AND(NOT(Template!$GF1=""))),AND(OR(NOT(Template!$GF1&lt;&gt;"Parent"))),AND(OR(NOT(Template!$BE1&lt;&gt;"Delete Offer (Amazon Business (B2B))")))),Template!$C1&lt;&gt;"")),1=1)),1=1)</definedName>
    <definedName name="form_rgPTList0purchasable_offermarketplace_idATVPDKIKX0DERaudienceB2B.end_at.value">AND(AND(AND((AND(OR(OR(AND(NOT(Template!$GF1=""))),AND(OR(NOT(Template!$GF1&lt;&gt;"Parent"))),AND(OR(NOT(Template!$BE1&lt;&gt;"Delete Offer (Amazon Business (B2B))")))),Template!$C1&lt;&gt;"")),1=1)),1=1)</definedName>
    <definedName name="form_rgPTList0purchasable_offermarketplace_idATVPDKIKX0DERaudienceB2B.quantity_discount_plan.schedule.discount_type">AND(AND(AND((AND(OR(OR(AND(NOT(Template!$GF1=""))),AND(OR(NOT(Template!$GF1&lt;&gt;"Parent"))),AND(OR(NOT(Template!$BE1&lt;&gt;"Delete Offer (Amazon Business (B2B))")))),Template!$C1&lt;&gt;"")),1=1)),1=1)</definedName>
    <definedName name="req_togPTList0purchasable_offermarketplace_idATVPDKIKX0DERaudienceB2B.quantity_discount_plan.schedule.discount_type">AND(Template!$C1&lt;&gt;"",OR((Template!$BK1&lt;&gt;""),(Template!$BL1&lt;&gt;"")))</definedName>
    <definedName name="form_rgPTList0purchasable_offermarketplace_idATVPDKIKX0DERaudienceB2B.quantity_discount_plan.schedule.levels.lower_bound">AND(AND(AND((AND(OR(OR(AND(NOT(Template!$GF1=""))),AND(OR(NOT(Template!$GF1&lt;&gt;"Parent"))),AND(OR(NOT(Template!$BJ1&lt;&gt;"Delete Quantity Discounts"))),AND(OR(NOT(Template!$BE1&lt;&gt;"Delete Offer (Amazon Business (B2B))")))),Template!$C1&lt;&gt;"")),1=1)),1=1)</definedName>
    <definedName name="req_togPTList0purchasable_offermarketplace_idATVPDKIKX0DERaudienceB2B.quantity_discount_plan.schedule.levels.lower_bound">AND(Template!$C1&lt;&gt;"",(Template!$BT1&lt;&gt;""))</definedName>
    <definedName name="form_rgPTList0purchasable_offermarketplace_idATVPDKIKX0DERaudienceB2B.quantity_discount_plan.schedule.levels.value">AND(AND(AND((AND(OR(OR(AND(NOT(Template!$GF1=""))),AND(OR(NOT(Template!$GF1&lt;&gt;"Parent"))),AND(OR(NOT(Template!$BJ1&lt;&gt;"Delete Quantity Discounts"))),AND(OR(NOT(Template!$BE1&lt;&gt;"Delete Offer (Amazon Business (B2B))")))),Template!$C1&lt;&gt;"")),1=1)),1=1)</definedName>
    <definedName name="req_togPTList0purchasable_offermarketplace_idATVPDKIKX0DERaudienceB2B.quantity_discount_plan.schedule.levels.value">AND(Template!$C1&lt;&gt;"",(Template!$BS1&lt;&gt;""))</definedName>
    <definedName name="form_rgPTList0merchant_shipping_groupmarketplace_idATVPDKIKX0DER.value">AND(AND(AND((AND(OR(AND(OR(NOT(Template!$Q1&lt;&gt;"Yes"))),AND(AND(IF(COUNTIF(CONDITION_LIST_2, Template!$AQ1)&gt;0,FALSE,TRUE))),AND(AND(NOT(Template!$GF1="")))),Template!$C1&lt;&gt;"")),(AND(OR(AND(OR(NOT(Template!$Q1&lt;&gt;"Yes"))),AND(AND(IF(COUNTIF(CONDITION_LIST_2, Template!$AQ1)&gt;0,FALSE,TRUE))),AND(OR(NOT(Template!$GF1&lt;&gt;"Parent")))),Template!$C1&lt;&gt;"")),1=1)),1=1)</definedName>
    <definedName name="only_enfPTList0merchant_shipping_groupmarketplace_idATVPDKIKX0DER.value">AND(AND(AND((AND(OR(AND(OR(NOT(Template!$Q1&lt;&gt;"Yes"))),AND(AND(IF(COUNTIF(CONDITION_LIST_2, Template!$AQ1)&gt;0,FALSE,TRUE))),AND(AND(NOT(Template!$GF1="")))),Template!$C1&lt;&gt;"")),(AND(OR(AND(OR(NOT(Template!$Q1&lt;&gt;"Yes"))),AND(AND(IF(COUNTIF(CONDITION_LIST_2, Template!$AQ1)&gt;0,FALSE,TRUE))),AND(OR(NOT(Template!$GF1&lt;&gt;"Parent")))),Template!$C1&lt;&gt;"")),1=1)),1=1)</definedName>
    <definedName name="reqPTList0merchant_shipping_groupmarketplace_idATVPDKIKX0DER.value">AND(NOT(LEN(Template!$BU1)&gt;0),Template!$C1&lt;&gt;"")</definedName>
    <definedName name="form_rgPTList0product_descriptionmarketplace_idATVPDKIKX0DERlanguage_tagen_US.value">AND(AND((0),(0)),1=1)</definedName>
    <definedName name="only_enfPTList0product_descriptionmarketplace_idATVPDKIKX0DERlanguage_tagen_US.value">AND(AND((0),(0)),1=1)</definedName>
    <definedName name="reqPTList0product_descriptionmarketplace_idATVPDKIKX0DERlanguage_tagen_US.value">AND(NOT(LEN(Template!$BV1)&gt;0),Template!$C1&lt;&gt;"")</definedName>
    <definedName name="form_rgPTList0bullet_pointmarketplace_idATVPDKIKX0DERlanguage_tagen_US.value">AND(AND((0)),1=1)</definedName>
    <definedName name="only_enfPTList0bullet_pointmarketplace_idATVPDKIKX0DERlanguage_tagen_US.value">AND(AND((0)),1=1)</definedName>
    <definedName name="reqPTList0bullet_pointmarketplace_idATVPDKIKX0DERlanguage_tagen_US.value">AND(NOT(LEN(Template!$BW1)&gt;0),Template!$C1&lt;&gt;"")</definedName>
    <definedName name="form_rgPTList0special_featuremarketplace_idATVPDKIKX0DERlanguage_tagen_US.value">AND(AND(AND((AND(OR(OR(AND(NOT(Template!$GF1="")))),Template!$C1&lt;&gt;"")),(AND(OR(OR(OR(NOT(Template!$GF1&lt;&gt;"Parent")))),Template!$C1&lt;&gt;"")),1=1)),1=1)</definedName>
    <definedName name="only_enfPTList0special_featuremarketplace_idATVPDKIKX0DERlanguage_tagen_US.value">AND(AND(AND((AND(OR(OR(AND(NOT(Template!$GF1="")))),Template!$C1&lt;&gt;"")),(AND(OR(OR(OR(NOT(Template!$GF1&lt;&gt;"Parent")))),Template!$C1&lt;&gt;"")),1=1)),1=1)</definedName>
    <definedName name="reqPTList0special_featuremarketplace_idATVPDKIKX0DERlanguage_tagen_US.value">AND(NOT(LEN(Template!$CC1)&gt;0),Template!$C1&lt;&gt;"")</definedName>
    <definedName name="form_rgPTList0stylemarketplace_idATVPDKIKX0DERlanguage_tagen_US.value">AND(AND(AND((AND(OR(OR(AND(NOT(Template!$GF1="")))),Template!$C1&lt;&gt;"")),(AND(OR(OR(OR(NOT(Template!$GF1&lt;&gt;"Parent")))),Template!$C1&lt;&gt;"")),1=1),AND((AND(OR(AND(AND(NOT(Template!$GG1&lt;&gt;""))),AND(OR(NOT(Template!$GF1&lt;&gt;"Parent"))),AND(AND(IF(COUNTIF(CONDITION_LIST_3, Template!$GH1)&gt;0,FALSE,TRUE)))),Template!$C1&lt;&gt;"")),1=1),AND((AND(OR(OR(AND(NOT(Template!$GF1="")))),Template!$C1&lt;&gt;"")),(AND(OR(OR(OR(NOT(Template!$GF1&lt;&gt;"Parent")))),Template!$C1&lt;&gt;"")),1=1)),1=1)</definedName>
    <definedName name="only_enfPTList0stylemarketplace_idATVPDKIKX0DERlanguage_tagen_US.value">AND(AND(AND((AND(OR(AND(AND(NOT(Template!$GG1&lt;&gt;""))),AND(OR(NOT(Template!$GF1&lt;&gt;"Parent"))),AND(AND(IF(COUNTIF(CONDITION_LIST_3, Template!$GH1)&gt;0,FALSE,TRUE)))),Template!$C1&lt;&gt;"")),1=1)),1=1)</definedName>
    <definedName name="reqPTList0stylemarketplace_idATVPDKIKX0DERlanguage_tagen_US.value">AND(NOT(LEN(Template!$CH1)&gt;0),Template!$C1&lt;&gt;"")</definedName>
    <definedName name="form_rgPTList0materialmarketplace_idATVPDKIKX0DERlanguage_tagen_US.value">AND(AND(AND((AND(OR(OR(AND(NOT(Template!$GF1="")))),Template!$C1&lt;&gt;"")),(AND(OR(OR(OR(NOT(Template!$GF1&lt;&gt;"Parent")))),Template!$C1&lt;&gt;"")),1=1),AND((AND(OR(OR(AND(NOT(Template!$GF1="")))),Template!$C1&lt;&gt;"")),(AND(OR(OR(OR(NOT(Template!$GF1&lt;&gt;"Parent")))),Template!$C1&lt;&gt;"")),1=1),AND((AND(OR(OR(AND(NOT(Template!$GF1="")))),Template!$C1&lt;&gt;"")),(AND(OR(OR(OR(NOT(Template!$GF1&lt;&gt;"Parent")))),Template!$C1&lt;&gt;"")),1=1),AND((AND(OR(OR(AND(NOT(Template!$GF1="")))),Template!$C1&lt;&gt;"")),(AND(OR(OR(OR(NOT(Template!$GF1&lt;&gt;"Parent")))),Template!$C1&lt;&gt;"")),1=1),AND((AND(OR(AND(AND(NOT(Template!$GG1&lt;&gt;""))),AND(OR(NOT(Template!$GF1&lt;&gt;"Parent"))),AND(AND(IF(COUNTIF(CONDITION_LIST_4, Template!$GH1)&gt;0,FALSE,TRUE)))),Template!$C1&lt;&gt;"")),1=1),AND((AND(OR(OR(AND(NOT(Template!$GF1="")))),Template!$C1&lt;&gt;"")),(AND(OR(OR(OR(NOT(Template!$GF1&lt;&gt;"Parent")))),Template!$C1&lt;&gt;"")),1=1)),1=1)</definedName>
    <definedName name="only_enfPTList0materialmarketplace_idATVPDKIKX0DERlanguage_tagen_US.value">AND(AND(AND((AND(OR(OR(AND(NOT(Template!$GF1="")))),Template!$C1&lt;&gt;"")),(AND(OR(OR(OR(NOT(Template!$GF1&lt;&gt;"Parent")))),Template!$C1&lt;&gt;"")),1=1),AND((AND(OR(AND(AND(NOT(Template!$GG1&lt;&gt;""))),AND(OR(NOT(Template!$GF1&lt;&gt;"Parent"))),AND(AND(IF(COUNTIF(CONDITION_LIST_4, Template!$GH1)&gt;0,FALSE,TRUE)))),Template!$C1&lt;&gt;"")),1=1)),1=1)</definedName>
    <definedName name="reqPTList0materialmarketplace_idATVPDKIKX0DERlanguage_tagen_US.value">AND(NOT(LEN(Template!$CI1)&gt;0),Template!$C1&lt;&gt;"")</definedName>
    <definedName name="form_rgPTList0fabric_typemarketplace_idATVPDKIKX0DERlanguage_tagen_US.value">AND(AND((0)),1=1)</definedName>
    <definedName name="only_enfPTList0fabric_typemarketplace_idATVPDKIKX0DERlanguage_tagen_US.value">AND(AND((0)),1=1)</definedName>
    <definedName name="reqPTList0fabric_typemarketplace_idATVPDKIKX0DERlanguage_tagen_US.value">AND(NOT(LEN(Template!$CN1)&gt;0),Template!$C1&lt;&gt;"")</definedName>
    <definedName name="form_rgPTList0number_of_itemsmarketplace_idATVPDKIKX0DER.value">AND(AND(AND((AND(OR(OR(AND(NOT(Template!$GF1="")))),Template!$C1&lt;&gt;"")),(AND(OR(OR(OR(NOT(Template!$GF1&lt;&gt;"Parent")))),Template!$C1&lt;&gt;"")),1=1),AND((AND(OR(OR(AND(NOT(Template!$GF1="")))),Template!$C1&lt;&gt;"")),(AND(OR(OR(OR(NOT(Template!$GF1&lt;&gt;"Parent")))),Template!$C1&lt;&gt;"")),1=1),AND((AND(OR(AND(AND(NOT(Template!$GG1&lt;&gt;""))),AND(OR(NOT(Template!$GF1&lt;&gt;"Parent"))),AND(AND(IF(COUNTIF(CONDITION_LIST_5, Template!$GH1)&gt;0,FALSE,TRUE)))),Template!$C1&lt;&gt;"")),1=1),AND((AND(OR(OR(AND(NOT(Template!$GF1="")))),Template!$C1&lt;&gt;"")),(AND(OR(OR(OR(NOT(Template!$GF1&lt;&gt;"Parent")))),Template!$C1&lt;&gt;"")),1=1)),1=1)</definedName>
    <definedName name="only_enfPTList0number_of_itemsmarketplace_idATVPDKIKX0DER.value">AND(AND(AND((AND(OR(OR(AND(NOT(Template!$GF1="")))),Template!$C1&lt;&gt;"")),(AND(OR(OR(OR(NOT(Template!$GF1&lt;&gt;"Parent")))),Template!$C1&lt;&gt;"")),1=1),AND((AND(OR(AND(AND(NOT(Template!$GG1&lt;&gt;""))),AND(OR(NOT(Template!$GF1&lt;&gt;"Parent"))),AND(AND(IF(COUNTIF(CONDITION_LIST_5, Template!$GH1)&gt;0,FALSE,TRUE)))),Template!$C1&lt;&gt;"")),1=1)),1=1)</definedName>
    <definedName name="reqPTList0number_of_itemsmarketplace_idATVPDKIKX0DER.value">AND(NOT(LEN(Template!$CS1)&gt;0),Template!$C1&lt;&gt;"")</definedName>
    <definedName name="form_rgPTList0item_package_quantitymarketplace_idATVPDKIKX0DER.value">AND(AND(AND((AND(OR(AND(AND(NOT(Template!$GG1&lt;&gt;""))),AND(OR(NOT(Template!$GF1&lt;&gt;"Parent"))),AND(AND(IF(COUNTIF(CONDITION_LIST_6, Template!$GH1)&gt;0,FALSE,TRUE)))),Template!$C1&lt;&gt;"")),1=1),AND((AND(OR(OR(AND(NOT(Template!$GF1="")))),Template!$C1&lt;&gt;"")),(AND(OR(OR(OR(NOT(Template!$GF1&lt;&gt;"Parent")))),Template!$C1&lt;&gt;"")),1=1)),1=1)</definedName>
    <definedName name="only_enfPTList0item_package_quantitymarketplace_idATVPDKIKX0DER.value">AND(AND(AND((AND(OR(AND(AND(NOT(Template!$GG1&lt;&gt;""))),AND(OR(NOT(Template!$GF1&lt;&gt;"Parent"))),AND(AND(IF(COUNTIF(CONDITION_LIST_6, Template!$GH1)&gt;0,FALSE,TRUE)))),Template!$C1&lt;&gt;"")),1=1)),1=1)</definedName>
    <definedName name="reqPTList0item_package_quantitymarketplace_idATVPDKIKX0DER.value">AND(NOT(LEN(Template!$CT1)&gt;0),Template!$C1&lt;&gt;"")</definedName>
    <definedName name="form_rgPTList0colormarketplace_idATVPDKIKX0DERlanguage_tagen_US.value">AND(AND(AND((AND(OR(OR(AND(NOT(Template!$GF1="")))),Template!$C1&lt;&gt;"")),(AND(OR(OR(OR(NOT(Template!$GF1&lt;&gt;"Parent")))),Template!$C1&lt;&gt;"")),1=1),AND((AND(OR(OR(AND(NOT(Template!$GF1="")))),Template!$C1&lt;&gt;"")),(AND(OR(OR(OR(NOT(Template!$GF1&lt;&gt;"Parent")))),Template!$C1&lt;&gt;"")),1=1),AND((AND(OR(OR(AND(NOT(Template!$GF1="")))),Template!$C1&lt;&gt;"")),(AND(OR(OR(OR(NOT(Template!$GF1&lt;&gt;"Parent")))),Template!$C1&lt;&gt;"")),1=1),AND((AND(OR(AND(AND(NOT(Template!$GG1&lt;&gt;""))),AND(OR(NOT(Template!$GF1&lt;&gt;"Parent"))),AND(AND(IF(COUNTIF(CONDITION_LIST_7, Template!$GH1)&gt;0,FALSE,TRUE)))),Template!$C1&lt;&gt;"")),1=1),AND((AND(OR(OR(AND(NOT(Template!$GF1="")))),Template!$C1&lt;&gt;"")),(AND(OR(OR(OR(NOT(Template!$GF1&lt;&gt;"Parent")))),Template!$C1&lt;&gt;"")),1=1)),1=1)</definedName>
    <definedName name="only_enfPTList0colormarketplace_idATVPDKIKX0DERlanguage_tagen_US.value">AND(AND(AND((AND(OR(OR(AND(NOT(Template!$GF1="")))),Template!$C1&lt;&gt;"")),(AND(OR(OR(OR(NOT(Template!$GF1&lt;&gt;"Parent")))),Template!$C1&lt;&gt;"")),1=1),AND((AND(OR(AND(AND(NOT(Template!$GG1&lt;&gt;""))),AND(OR(NOT(Template!$GF1&lt;&gt;"Parent"))),AND(AND(IF(COUNTIF(CONDITION_LIST_7, Template!$GH1)&gt;0,FALSE,TRUE)))),Template!$C1&lt;&gt;"")),1=1)),1=1)</definedName>
    <definedName name="reqPTList0colormarketplace_idATVPDKIKX0DERlanguage_tagen_US.value">AND(NOT(LEN(Template!$CU1)&gt;0),Template!$C1&lt;&gt;"")</definedName>
    <definedName name="form_rgPTList0ringmarketplace_idATVPDKIKX0DER.sizelanguage_tagen_US.value">AND(AND(AND((AND(OR(AND(AND(NOT(Template!$GG1&lt;&gt;""))),AND(OR(NOT(Template!$GF1&lt;&gt;"Parent"))),AND(AND(IF(COUNTIF(CONDITION_LIST_8, Template!$GH1)&gt;0,FALSE,TRUE)))),Template!$C1&lt;&gt;"")),1=1)),1=1)</definedName>
    <definedName name="only_enfPTList0ringmarketplace_idATVPDKIKX0DER.sizelanguage_tagen_US.value">AND(AND(AND((AND(OR(AND(AND(NOT(Template!$GG1&lt;&gt;""))),AND(OR(NOT(Template!$GF1&lt;&gt;"Parent"))),AND(AND(IF(COUNTIF(CONDITION_LIST_8, Template!$GH1)&gt;0,FALSE,TRUE)))),Template!$C1&lt;&gt;"")),1=1)),1=1)</definedName>
    <definedName name="reqPTList0ringmarketplace_idATVPDKIKX0DER.sizelanguage_tagen_US.value">AND(NOT(LEN(Template!$CV1)&gt;0),Template!$C1&lt;&gt;"")</definedName>
    <definedName name="form_rgPTList0sizemarketplace_idATVPDKIKX0DERlanguage_tagen_US.value">AND(AND(AND((AND(OR(OR(AND(NOT(Template!$GF1="")))),Template!$C1&lt;&gt;"")),(AND(OR(OR(OR(NOT(Template!$GF1&lt;&gt;"Parent")))),Template!$C1&lt;&gt;"")),1=1),AND((AND(OR(OR(AND(NOT(Template!$GF1="")))),Template!$C1&lt;&gt;"")),(AND(OR(OR(OR(NOT(Template!$GF1&lt;&gt;"Parent")))),Template!$C1&lt;&gt;"")),1=1),AND((AND(OR(AND(AND(NOT(Template!$GG1&lt;&gt;""))),AND(OR(NOT(Template!$GF1&lt;&gt;"Parent"))),AND(AND(IF(COUNTIF(CONDITION_LIST_9, Template!$GH1)&gt;0,FALSE,TRUE)))),Template!$C1&lt;&gt;"")),1=1)),1=1)</definedName>
    <definedName name="only_enfPTList0sizemarketplace_idATVPDKIKX0DERlanguage_tagen_US.value">AND(AND(AND((AND(OR(AND(AND(NOT(Template!$GG1&lt;&gt;""))),AND(OR(NOT(Template!$GF1&lt;&gt;"Parent"))),AND(AND(IF(COUNTIF(CONDITION_LIST_9, Template!$GH1)&gt;0,FALSE,TRUE)))),Template!$C1&lt;&gt;"")),1=1)),1=1)</definedName>
    <definedName name="reqPTList0sizemarketplace_idATVPDKIKX0DERlanguage_tagen_US.value">AND(NOT(LEN(Template!$CW1)&gt;0),Template!$C1&lt;&gt;"")</definedName>
    <definedName name="form_rgPTList0metal_typemarketplace_idATVPDKIKX0DERlanguage_tagen_US.value">AND(AND(AND((AND(OR(AND(AND(NOT(Template!$GG1&lt;&gt;""))),AND(OR(NOT(Template!$GF1&lt;&gt;"Parent"))),AND(AND(IF(COUNTIF(CONDITION_LIST_10, Template!$GH1)&gt;0,FALSE,TRUE)))),Template!$C1&lt;&gt;"")),1=1)),1=1)</definedName>
    <definedName name="only_enfPTList0metal_typemarketplace_idATVPDKIKX0DERlanguage_tagen_US.value">AND(AND(AND((AND(OR(AND(AND(NOT(Template!$GG1&lt;&gt;""))),AND(OR(NOT(Template!$GF1&lt;&gt;"Parent"))),AND(AND(IF(COUNTIF(CONDITION_LIST_10, Template!$GH1)&gt;0,FALSE,TRUE)))),Template!$C1&lt;&gt;"")),1=1)),1=1)</definedName>
    <definedName name="reqPTList0metal_typemarketplace_idATVPDKIKX0DERlanguage_tagen_US.value">AND(NOT(LEN(Template!$CY1)&gt;0),Template!$C1&lt;&gt;"")</definedName>
    <definedName name="form_rgPTList0part_numbermarketplace_idATVPDKIKX0DER.value">AND(AND(AND((AND(OR(AND(AND(NOT(Template!$GG1&lt;&gt;""))),AND(OR(NOT(Template!$GF1&lt;&gt;"Parent"))),AND(AND(IF(COUNTIF(CONDITION_LIST_11, Template!$GH1)&gt;0,FALSE,TRUE)))),Template!$C1&lt;&gt;"")),1=1),AND((AND(OR(OR(AND(NOT(Template!$GF1="")))),Template!$C1&lt;&gt;"")),(AND(OR(OR(OR(NOT(Template!$GF1&lt;&gt;"Parent")))),Template!$C1&lt;&gt;"")),1=1)),1=1)</definedName>
    <definedName name="only_enfPTList0part_numbermarketplace_idATVPDKIKX0DER.value">AND(AND(AND((AND(OR(AND(AND(NOT(Template!$GG1&lt;&gt;""))),AND(OR(NOT(Template!$GF1&lt;&gt;"Parent"))),AND(AND(IF(COUNTIF(CONDITION_LIST_11, Template!$GH1)&gt;0,FALSE,TRUE)))),Template!$C1&lt;&gt;"")),1=1)),1=1)</definedName>
    <definedName name="reqPTList0part_numbermarketplace_idATVPDKIKX0DER.value">AND(NOT(LEN(Template!$DD1)&gt;0),Template!$C1&lt;&gt;"")</definedName>
    <definedName name="form_rgPTList0item_shapemarketplace_idATVPDKIKX0DERlanguage_tagen_US.value">AND(AND(AND((AND(OR(OR(AND(NOT(Template!$GF1="")))),Template!$C1&lt;&gt;"")),(AND(OR(OR(OR(NOT(Template!$GF1&lt;&gt;"Parent")))),Template!$C1&lt;&gt;"")),1=1),AND((AND(OR(OR(AND(NOT(Template!$GF1="")))),Template!$C1&lt;&gt;"")),(AND(OR(OR(OR(NOT(Template!$GF1&lt;&gt;"Parent")))),Template!$C1&lt;&gt;"")),1=1),AND((AND(OR(OR(AND(NOT(Template!$GF1="")))),Template!$C1&lt;&gt;"")),(AND(OR(OR(OR(NOT(Template!$GF1&lt;&gt;"Parent")))),Template!$C1&lt;&gt;"")),1=1),AND((AND(OR(AND(AND(NOT(Template!$GG1&lt;&gt;""))),AND(OR(NOT(Template!$GF1&lt;&gt;"Parent"))),AND(AND(IF(COUNTIF(CONDITION_LIST_12, Template!$GH1)&gt;0,FALSE,TRUE)))),Template!$C1&lt;&gt;"")),1=1),AND((AND(OR(OR(AND(NOT(Template!$GF1="")))),Template!$C1&lt;&gt;"")),(AND(OR(OR(OR(NOT(Template!$GF1&lt;&gt;"Parent")))),Template!$C1&lt;&gt;"")),1=1)),1=1)</definedName>
    <definedName name="only_enfPTList0item_shapemarketplace_idATVPDKIKX0DERlanguage_tagen_US.value">AND(AND(AND((AND(OR(OR(AND(NOT(Template!$GF1="")))),Template!$C1&lt;&gt;"")),(AND(OR(OR(OR(NOT(Template!$GF1&lt;&gt;"Parent")))),Template!$C1&lt;&gt;"")),1=1),AND((AND(OR(OR(AND(NOT(Template!$GF1="")))),Template!$C1&lt;&gt;"")),(AND(OR(OR(OR(NOT(Template!$GF1&lt;&gt;"Parent")))),Template!$C1&lt;&gt;"")),1=1),AND((AND(OR(AND(AND(NOT(Template!$GG1&lt;&gt;""))),AND(OR(NOT(Template!$GF1&lt;&gt;"Parent"))),AND(AND(IF(COUNTIF(CONDITION_LIST_12, Template!$GH1)&gt;0,FALSE,TRUE)))),Template!$C1&lt;&gt;"")),1=1)),1=1)</definedName>
    <definedName name="reqPTList0item_shapemarketplace_idATVPDKIKX0DERlanguage_tagen_US.value">AND(NOT(LEN(Template!$DE1)&gt;0),Template!$C1&lt;&gt;"")</definedName>
    <definedName name="form_rgPTList0framemarketplace_idATVPDKIKX0DER.materiallanguage_tagen_US.value">AND(AND(AND((AND(OR(OR(AND(NOT(Template!$GF1="")))),Template!$C1&lt;&gt;"")),(AND(OR(OR(OR(NOT(Template!$GF1&lt;&gt;"Parent")))),Template!$C1&lt;&gt;"")),1=1)),1=1)</definedName>
    <definedName name="only_enfPTList0framemarketplace_idATVPDKIKX0DER.materiallanguage_tagen_US.value">AND(AND(AND((AND(OR(OR(AND(NOT(Template!$GF1="")))),Template!$C1&lt;&gt;"")),(AND(OR(OR(OR(NOT(Template!$GF1&lt;&gt;"Parent")))),Template!$C1&lt;&gt;"")),1=1)),1=1)</definedName>
    <definedName name="reqPTList0framemarketplace_idATVPDKIKX0DER.materiallanguage_tagen_US.value">AND(NOT(LEN(Template!$DL1)&gt;0),Template!$C1&lt;&gt;"")</definedName>
    <definedName name="form_rgPTList0magnification_strengthmarketplace_idATVPDKIKX0DER.value">AND(AND(AND((AND(OR(AND(AND(NOT(Template!$GG1&lt;&gt;""))),AND(OR(NOT(Template!$GF1&lt;&gt;"Parent"))),AND(AND(IF(COUNTIF(CONDITION_LIST_13, Template!$GH1)&gt;0,FALSE,TRUE)))),Template!$C1&lt;&gt;"")),1=1)),1=1)</definedName>
    <definedName name="only_enfPTList0magnification_strengthmarketplace_idATVPDKIKX0DER.value">AND(AND(AND((AND(OR(AND(AND(NOT(Template!$GG1&lt;&gt;""))),AND(OR(NOT(Template!$GF1&lt;&gt;"Parent"))),AND(AND(IF(COUNTIF(CONDITION_LIST_13, Template!$GH1)&gt;0,FALSE,TRUE)))),Template!$C1&lt;&gt;"")),1=1)),1=1)</definedName>
    <definedName name="reqPTList0magnification_strengthmarketplace_idATVPDKIKX0DER.value">AND(NOT(LEN(Template!$DM1)&gt;0),Template!$C1&lt;&gt;"")</definedName>
    <definedName name="form_rgPTList0magnification_strengthmarketplace_idATVPDKIKX0DER.unit">AND(AND(AND((AND(OR(AND(AND(NOT(Template!$GG1&lt;&gt;""))),AND(OR(NOT(Template!$GF1&lt;&gt;"Parent"))),AND(AND(IF(COUNTIF(CONDITION_LIST_13, Template!$GH1)&gt;0,FALSE,TRUE)))),Template!$C1&lt;&gt;"")),1=1)),1=1)</definedName>
    <definedName name="only_enfPTList0magnification_strengthmarketplace_idATVPDKIKX0DER.unit">AND(AND(AND((AND(OR(AND(AND(NOT(Template!$GG1&lt;&gt;""))),AND(OR(NOT(Template!$GF1&lt;&gt;"Parent"))),AND(AND(IF(COUNTIF(CONDITION_LIST_13, Template!$GH1)&gt;0,FALSE,TRUE)))),Template!$C1&lt;&gt;"")),1=1)),1=1)</definedName>
    <definedName name="reqPTList0magnification_strengthmarketplace_idATVPDKIKX0DER.unit">AND(NOT(LEN(Template!$DN1)&gt;0),Template!$C1&lt;&gt;"")</definedName>
    <definedName name="form_rgPTList0editionmarketplace_idATVPDKIKX0DERlanguage_tagen_US.value">AND(AND(AND((AND(OR(AND(AND(NOT(Template!$GG1&lt;&gt;""))),AND(OR(NOT(Template!$GF1&lt;&gt;"Parent"))),AND(AND(IF(COUNTIF(CONDITION_LIST_14, Template!$GH1)&gt;0,FALSE,TRUE)))),Template!$C1&lt;&gt;"")),1=1)),1=1)</definedName>
    <definedName name="only_enfPTList0editionmarketplace_idATVPDKIKX0DERlanguage_tagen_US.value">AND(AND(AND((AND(OR(AND(AND(NOT(Template!$GG1&lt;&gt;""))),AND(OR(NOT(Template!$GF1&lt;&gt;"Parent"))),AND(AND(IF(COUNTIF(CONDITION_LIST_14, Template!$GH1)&gt;0,FALSE,TRUE)))),Template!$C1&lt;&gt;"")),1=1)),1=1)</definedName>
    <definedName name="reqPTList0editionmarketplace_idATVPDKIKX0DERlanguage_tagen_US.value">AND(NOT(LEN(Template!$DO1)&gt;0),Template!$C1&lt;&gt;"")</definedName>
    <definedName name="form_rgPTList0is_assembly_requiredmarketplace_idATVPDKIKX0DER.value">AND(AND(AND((AND(OR(OR(AND(NOT(Template!$GF1="")))),Template!$C1&lt;&gt;"")),(AND(OR(OR(OR(NOT(Template!$GF1&lt;&gt;"Parent")))),Template!$C1&lt;&gt;"")),1=1)),1=1)</definedName>
    <definedName name="only_enfPTList0is_assembly_requiredmarketplace_idATVPDKIKX0DER.value">AND(AND(AND((AND(OR(OR(AND(NOT(Template!$GF1="")))),Template!$C1&lt;&gt;"")),(AND(OR(OR(OR(NOT(Template!$GF1&lt;&gt;"Parent")))),Template!$C1&lt;&gt;"")),1=1)),1=1)</definedName>
    <definedName name="reqPTList0is_assembly_requiredmarketplace_idATVPDKIKX0DER.value">AND(NOT(LEN(Template!$DP1)&gt;0),Template!$C1&lt;&gt;"")</definedName>
    <definedName name="form_rgPTList0item_display_dimensionsmarketplace_idATVPDKIKX0DER.depth.value">AND(AND(AND((AND(OR(AND(AND(NOT(Template!$GG1&lt;&gt;""))),AND(OR(NOT(Template!$GF1&lt;&gt;"Parent"))),AND(AND(IF(COUNTIF(CONDITION_LIST_15, Template!$GH1)&gt;0,FALSE,TRUE)))),Template!$C1&lt;&gt;"")),1=1)),1=1)</definedName>
    <definedName name="only_enfPTList0item_display_dimensionsmarketplace_idATVPDKIKX0DER.depth.value">AND(AND(AND((AND(OR(AND(AND(NOT(Template!$GG1&lt;&gt;""))),AND(OR(NOT(Template!$GF1&lt;&gt;"Parent"))),AND(AND(IF(COUNTIF(CONDITION_LIST_15, Template!$GH1)&gt;0,FALSE,TRUE)))),Template!$C1&lt;&gt;"")),1=1)),1=1)</definedName>
    <definedName name="reqPTList0item_display_dimensionsmarketplace_idATVPDKIKX0DER.depth.value">AND(NOT(LEN(Template!$DQ1)&gt;0),Template!$C1&lt;&gt;"")</definedName>
    <definedName name="req_togPTList0item_display_dimensionsmarketplace_idATVPDKIKX0DER.depth.value">AND(Template!$C1&lt;&gt;"",(Template!$DR1&lt;&gt;""))</definedName>
    <definedName name="form_rgPTList0item_display_dimensionsmarketplace_idATVPDKIKX0DER.depth.unit">AND(AND(AND((AND(OR(AND(AND(NOT(Template!$GG1&lt;&gt;""))),AND(OR(NOT(Template!$GF1&lt;&gt;"Parent"))),AND(AND(IF(COUNTIF(CONDITION_LIST_15, Template!$GH1)&gt;0,FALSE,TRUE)))),Template!$C1&lt;&gt;"")),1=1)),1=1)</definedName>
    <definedName name="only_enfPTList0item_display_dimensionsmarketplace_idATVPDKIKX0DER.depth.unit">AND(AND(AND((AND(OR(AND(AND(NOT(Template!$GG1&lt;&gt;""))),AND(OR(NOT(Template!$GF1&lt;&gt;"Parent"))),AND(AND(IF(COUNTIF(CONDITION_LIST_15, Template!$GH1)&gt;0,FALSE,TRUE)))),Template!$C1&lt;&gt;"")),1=1)),1=1)</definedName>
    <definedName name="reqPTList0item_display_dimensionsmarketplace_idATVPDKIKX0DER.depth.unit">AND(NOT(LEN(Template!$DR1)&gt;0),Template!$C1&lt;&gt;"")</definedName>
    <definedName name="req_togPTList0item_display_dimensionsmarketplace_idATVPDKIKX0DER.depth.unit">AND(Template!$C1&lt;&gt;"",(Template!$DQ1&lt;&gt;""))</definedName>
    <definedName name="form_rgPTList0item_display_dimensionsmarketplace_idATVPDKIKX0DER.diameter.value">AND(AND(AND((AND(OR(AND(AND(NOT(Template!$GG1&lt;&gt;""))),AND(OR(NOT(Template!$GF1&lt;&gt;"Parent"))),AND(AND(IF(COUNTIF(CONDITION_LIST_15, Template!$GH1)&gt;0,FALSE,TRUE)))),Template!$C1&lt;&gt;"")),1=1)),1=1)</definedName>
    <definedName name="only_enfPTList0item_display_dimensionsmarketplace_idATVPDKIKX0DER.diameter.value">AND(AND(AND((AND(OR(AND(AND(NOT(Template!$GG1&lt;&gt;""))),AND(OR(NOT(Template!$GF1&lt;&gt;"Parent"))),AND(AND(IF(COUNTIF(CONDITION_LIST_15, Template!$GH1)&gt;0,FALSE,TRUE)))),Template!$C1&lt;&gt;"")),1=1)),1=1)</definedName>
    <definedName name="reqPTList0item_display_dimensionsmarketplace_idATVPDKIKX0DER.diameter.value">AND(NOT(LEN(Template!$DS1)&gt;0),Template!$C1&lt;&gt;"")</definedName>
    <definedName name="req_togPTList0item_display_dimensionsmarketplace_idATVPDKIKX0DER.diameter.value">AND(Template!$C1&lt;&gt;"",(Template!$DT1&lt;&gt;""))</definedName>
    <definedName name="form_rgPTList0item_display_dimensionsmarketplace_idATVPDKIKX0DER.diameter.unit">AND(AND(AND((AND(OR(AND(AND(NOT(Template!$GG1&lt;&gt;""))),AND(OR(NOT(Template!$GF1&lt;&gt;"Parent"))),AND(AND(IF(COUNTIF(CONDITION_LIST_15, Template!$GH1)&gt;0,FALSE,TRUE)))),Template!$C1&lt;&gt;"")),1=1)),1=1)</definedName>
    <definedName name="only_enfPTList0item_display_dimensionsmarketplace_idATVPDKIKX0DER.diameter.unit">AND(AND(AND((AND(OR(AND(AND(NOT(Template!$GG1&lt;&gt;""))),AND(OR(NOT(Template!$GF1&lt;&gt;"Parent"))),AND(AND(IF(COUNTIF(CONDITION_LIST_15, Template!$GH1)&gt;0,FALSE,TRUE)))),Template!$C1&lt;&gt;"")),1=1)),1=1)</definedName>
    <definedName name="reqPTList0item_display_dimensionsmarketplace_idATVPDKIKX0DER.diameter.unit">AND(NOT(LEN(Template!$DT1)&gt;0),Template!$C1&lt;&gt;"")</definedName>
    <definedName name="req_togPTList0item_display_dimensionsmarketplace_idATVPDKIKX0DER.diameter.unit">AND(Template!$C1&lt;&gt;"",(Template!$DS1&lt;&gt;""))</definedName>
    <definedName name="form_rgPTList0item_display_dimensionsmarketplace_idATVPDKIKX0DER.height.value">AND(AND(AND((AND(OR(AND(AND(NOT(Template!$GG1&lt;&gt;""))),AND(OR(NOT(Template!$GF1&lt;&gt;"Parent"))),AND(AND(IF(COUNTIF(CONDITION_LIST_15, Template!$GH1)&gt;0,FALSE,TRUE)))),Template!$C1&lt;&gt;"")),1=1)),1=1)</definedName>
    <definedName name="only_enfPTList0item_display_dimensionsmarketplace_idATVPDKIKX0DER.height.value">AND(AND(AND((AND(OR(AND(AND(NOT(Template!$GG1&lt;&gt;""))),AND(OR(NOT(Template!$GF1&lt;&gt;"Parent"))),AND(AND(IF(COUNTIF(CONDITION_LIST_15, Template!$GH1)&gt;0,FALSE,TRUE)))),Template!$C1&lt;&gt;"")),1=1)),1=1)</definedName>
    <definedName name="reqPTList0item_display_dimensionsmarketplace_idATVPDKIKX0DER.height.value">AND(NOT(LEN(Template!$DU1)&gt;0),Template!$C1&lt;&gt;"")</definedName>
    <definedName name="req_togPTList0item_display_dimensionsmarketplace_idATVPDKIKX0DER.height.value">AND(Template!$C1&lt;&gt;"",(Template!$DV1&lt;&gt;""))</definedName>
    <definedName name="form_rgPTList0item_display_dimensionsmarketplace_idATVPDKIKX0DER.height.unit">AND(AND(AND((AND(OR(AND(AND(NOT(Template!$GG1&lt;&gt;""))),AND(OR(NOT(Template!$GF1&lt;&gt;"Parent"))),AND(AND(IF(COUNTIF(CONDITION_LIST_15, Template!$GH1)&gt;0,FALSE,TRUE)))),Template!$C1&lt;&gt;"")),1=1)),1=1)</definedName>
    <definedName name="only_enfPTList0item_display_dimensionsmarketplace_idATVPDKIKX0DER.height.unit">AND(AND(AND((AND(OR(AND(AND(NOT(Template!$GG1&lt;&gt;""))),AND(OR(NOT(Template!$GF1&lt;&gt;"Parent"))),AND(AND(IF(COUNTIF(CONDITION_LIST_15, Template!$GH1)&gt;0,FALSE,TRUE)))),Template!$C1&lt;&gt;"")),1=1)),1=1)</definedName>
    <definedName name="reqPTList0item_display_dimensionsmarketplace_idATVPDKIKX0DER.height.unit">AND(NOT(LEN(Template!$DV1)&gt;0),Template!$C1&lt;&gt;"")</definedName>
    <definedName name="req_togPTList0item_display_dimensionsmarketplace_idATVPDKIKX0DER.height.unit">AND(Template!$C1&lt;&gt;"",(Template!$DU1&lt;&gt;""))</definedName>
    <definedName name="form_rgPTList0item_display_dimensionsmarketplace_idATVPDKIKX0DER.length.value">AND(AND(AND((AND(OR(AND(AND(NOT(Template!$GG1&lt;&gt;""))),AND(OR(NOT(Template!$GF1&lt;&gt;"Parent"))),AND(AND(IF(COUNTIF(CONDITION_LIST_15, Template!$GH1)&gt;0,FALSE,TRUE)))),Template!$C1&lt;&gt;"")),1=1)),1=1)</definedName>
    <definedName name="only_enfPTList0item_display_dimensionsmarketplace_idATVPDKIKX0DER.length.value">AND(AND(AND((AND(OR(AND(AND(NOT(Template!$GG1&lt;&gt;""))),AND(OR(NOT(Template!$GF1&lt;&gt;"Parent"))),AND(AND(IF(COUNTIF(CONDITION_LIST_15, Template!$GH1)&gt;0,FALSE,TRUE)))),Template!$C1&lt;&gt;"")),1=1)),1=1)</definedName>
    <definedName name="reqPTList0item_display_dimensionsmarketplace_idATVPDKIKX0DER.length.value">AND(NOT(LEN(Template!$DW1)&gt;0),Template!$C1&lt;&gt;"")</definedName>
    <definedName name="req_togPTList0item_display_dimensionsmarketplace_idATVPDKIKX0DER.length.value">AND(Template!$C1&lt;&gt;"",(Template!$DX1&lt;&gt;""))</definedName>
    <definedName name="form_rgPTList0item_display_dimensionsmarketplace_idATVPDKIKX0DER.length.unit">AND(AND(AND((AND(OR(AND(AND(NOT(Template!$GG1&lt;&gt;""))),AND(OR(NOT(Template!$GF1&lt;&gt;"Parent"))),AND(AND(IF(COUNTIF(CONDITION_LIST_15, Template!$GH1)&gt;0,FALSE,TRUE)))),Template!$C1&lt;&gt;"")),1=1)),1=1)</definedName>
    <definedName name="only_enfPTList0item_display_dimensionsmarketplace_idATVPDKIKX0DER.length.unit">AND(AND(AND((AND(OR(AND(AND(NOT(Template!$GG1&lt;&gt;""))),AND(OR(NOT(Template!$GF1&lt;&gt;"Parent"))),AND(AND(IF(COUNTIF(CONDITION_LIST_15, Template!$GH1)&gt;0,FALSE,TRUE)))),Template!$C1&lt;&gt;"")),1=1)),1=1)</definedName>
    <definedName name="reqPTList0item_display_dimensionsmarketplace_idATVPDKIKX0DER.length.unit">AND(NOT(LEN(Template!$DX1)&gt;0),Template!$C1&lt;&gt;"")</definedName>
    <definedName name="req_togPTList0item_display_dimensionsmarketplace_idATVPDKIKX0DER.length.unit">AND(Template!$C1&lt;&gt;"",(Template!$DW1&lt;&gt;""))</definedName>
    <definedName name="form_rgPTList0item_display_dimensionsmarketplace_idATVPDKIKX0DER.width.value">AND(AND(AND((AND(OR(AND(AND(NOT(Template!$GG1&lt;&gt;""))),AND(OR(NOT(Template!$GF1&lt;&gt;"Parent"))),AND(AND(IF(COUNTIF(CONDITION_LIST_15, Template!$GH1)&gt;0,FALSE,TRUE)))),Template!$C1&lt;&gt;"")),1=1)),1=1)</definedName>
    <definedName name="only_enfPTList0item_display_dimensionsmarketplace_idATVPDKIKX0DER.width.value">AND(AND(AND((AND(OR(AND(AND(NOT(Template!$GG1&lt;&gt;""))),AND(OR(NOT(Template!$GF1&lt;&gt;"Parent"))),AND(AND(IF(COUNTIF(CONDITION_LIST_15, Template!$GH1)&gt;0,FALSE,TRUE)))),Template!$C1&lt;&gt;"")),1=1)),1=1)</definedName>
    <definedName name="reqPTList0item_display_dimensionsmarketplace_idATVPDKIKX0DER.width.value">AND(NOT(LEN(Template!$DY1)&gt;0),Template!$C1&lt;&gt;"")</definedName>
    <definedName name="req_togPTList0item_display_dimensionsmarketplace_idATVPDKIKX0DER.width.value">AND(Template!$C1&lt;&gt;"",(Template!$DZ1&lt;&gt;""))</definedName>
    <definedName name="form_rgPTList0item_display_dimensionsmarketplace_idATVPDKIKX0DER.width.unit">AND(AND(AND((AND(OR(AND(AND(NOT(Template!$GG1&lt;&gt;""))),AND(OR(NOT(Template!$GF1&lt;&gt;"Parent"))),AND(AND(IF(COUNTIF(CONDITION_LIST_15, Template!$GH1)&gt;0,FALSE,TRUE)))),Template!$C1&lt;&gt;"")),1=1)),1=1)</definedName>
    <definedName name="only_enfPTList0item_display_dimensionsmarketplace_idATVPDKIKX0DER.width.unit">AND(AND(AND((AND(OR(AND(AND(NOT(Template!$GG1&lt;&gt;""))),AND(OR(NOT(Template!$GF1&lt;&gt;"Parent"))),AND(AND(IF(COUNTIF(CONDITION_LIST_15, Template!$GH1)&gt;0,FALSE,TRUE)))),Template!$C1&lt;&gt;"")),1=1)),1=1)</definedName>
    <definedName name="reqPTList0item_display_dimensionsmarketplace_idATVPDKIKX0DER.width.unit">AND(NOT(LEN(Template!$DZ1)&gt;0),Template!$C1&lt;&gt;"")</definedName>
    <definedName name="req_togPTList0item_display_dimensionsmarketplace_idATVPDKIKX0DER.width.unit">AND(Template!$C1&lt;&gt;"",(Template!$DY1&lt;&gt;""))</definedName>
    <definedName name="form_rgPTList0flavormarketplace_idATVPDKIKX0DERlanguage_tagen_US.value">AND(AND(AND((AND(OR(AND(AND(NOT(Template!$GG1&lt;&gt;""))),AND(OR(NOT(Template!$GF1&lt;&gt;"Parent"))),AND(AND(IF(COUNTIF(CONDITION_LIST_16, Template!$GH1)&gt;0,FALSE,TRUE)))),Template!$C1&lt;&gt;"")),1=1)),1=1)</definedName>
    <definedName name="only_enfPTList0flavormarketplace_idATVPDKIKX0DERlanguage_tagen_US.value">AND(AND(AND((AND(OR(AND(AND(NOT(Template!$GG1&lt;&gt;""))),AND(OR(NOT(Template!$GF1&lt;&gt;"Parent"))),AND(AND(IF(COUNTIF(CONDITION_LIST_16, Template!$GH1)&gt;0,FALSE,TRUE)))),Template!$C1&lt;&gt;"")),1=1)),1=1)</definedName>
    <definedName name="reqPTList0flavormarketplace_idATVPDKIKX0DERlanguage_tagen_US.value">AND(NOT(LEN(Template!$EA1)&gt;0),Template!$C1&lt;&gt;"")</definedName>
    <definedName name="form_rgPTList0wattagemarketplace_idATVPDKIKX0DER.value">AND(AND(AND((AND(OR(AND(AND(NOT(Template!$GG1&lt;&gt;""))),AND(OR(NOT(Template!$GF1&lt;&gt;"Parent"))),AND(AND(IF(COUNTIF(CONDITION_LIST_17, Template!$GH1)&gt;0,FALSE,TRUE)))),Template!$C1&lt;&gt;"")),1=1)),1=1)</definedName>
    <definedName name="only_enfPTList0wattagemarketplace_idATVPDKIKX0DER.value">AND(AND(AND((AND(OR(AND(AND(NOT(Template!$GG1&lt;&gt;""))),AND(OR(NOT(Template!$GF1&lt;&gt;"Parent"))),AND(AND(IF(COUNTIF(CONDITION_LIST_17, Template!$GH1)&gt;0,FALSE,TRUE)))),Template!$C1&lt;&gt;"")),1=1)),1=1)</definedName>
    <definedName name="reqPTList0wattagemarketplace_idATVPDKIKX0DER.value">AND(NOT(LEN(Template!$EC1)&gt;0),Template!$C1&lt;&gt;"")</definedName>
    <definedName name="form_rgPTList0wattagemarketplace_idATVPDKIKX0DER.unit">AND(AND(AND((AND(OR(AND(AND(NOT(Template!$GG1&lt;&gt;""))),AND(OR(NOT(Template!$GF1&lt;&gt;"Parent"))),AND(AND(IF(COUNTIF(CONDITION_LIST_17, Template!$GH1)&gt;0,FALSE,TRUE)))),Template!$C1&lt;&gt;"")),1=1)),1=1)</definedName>
    <definedName name="only_enfPTList0wattagemarketplace_idATVPDKIKX0DER.unit">AND(AND(AND((AND(OR(AND(AND(NOT(Template!$GG1&lt;&gt;""))),AND(OR(NOT(Template!$GF1&lt;&gt;"Parent"))),AND(AND(IF(COUNTIF(CONDITION_LIST_17, Template!$GH1)&gt;0,FALSE,TRUE)))),Template!$C1&lt;&gt;"")),1=1)),1=1)</definedName>
    <definedName name="form_rgPTList0customer_package_typemarketplace_idATVPDKIKX0DERlanguage_tagen_US.value">AND(AND(AND((AND(OR(AND(AND(NOT(Template!$GG1&lt;&gt;""))),AND(OR(NOT(Template!$GF1&lt;&gt;"Parent"))),AND(AND(IF(COUNTIF(CONDITION_LIST_18, Template!$GH1)&gt;0,FALSE,TRUE)))),Template!$C1&lt;&gt;"")),1=1)),1=1)</definedName>
    <definedName name="only_enfPTList0customer_package_typemarketplace_idATVPDKIKX0DERlanguage_tagen_US.value">AND(AND(AND((AND(OR(AND(AND(NOT(Template!$GG1&lt;&gt;""))),AND(OR(NOT(Template!$GF1&lt;&gt;"Parent"))),AND(AND(IF(COUNTIF(CONDITION_LIST_18, Template!$GH1)&gt;0,FALSE,TRUE)))),Template!$C1&lt;&gt;"")),1=1)),1=1)</definedName>
    <definedName name="reqPTList0customer_package_typemarketplace_idATVPDKIKX0DERlanguage_tagen_US.value">AND(NOT(LEN(Template!$EG1)&gt;0),Template!$C1&lt;&gt;"")</definedName>
    <definedName name="form_rgPTList0patternmarketplace_idATVPDKIKX0DERlanguage_tagen_US.value">AND(AND(AND((AND(OR(AND(AND(NOT(Template!$GG1&lt;&gt;""))),AND(OR(NOT(Template!$GF1&lt;&gt;"Parent"))),AND(AND(IF(COUNTIF(CONDITION_LIST_19, Template!$GH1)&gt;0,FALSE,TRUE)))),Template!$C1&lt;&gt;"")),1=1)),1=1)</definedName>
    <definedName name="only_enfPTList0patternmarketplace_idATVPDKIKX0DERlanguage_tagen_US.value">AND(AND(AND((AND(OR(AND(AND(NOT(Template!$GG1&lt;&gt;""))),AND(OR(NOT(Template!$GF1&lt;&gt;"Parent"))),AND(AND(IF(COUNTIF(CONDITION_LIST_19, Template!$GH1)&gt;0,FALSE,TRUE)))),Template!$C1&lt;&gt;"")),1=1)),1=1)</definedName>
    <definedName name="reqPTList0patternmarketplace_idATVPDKIKX0DERlanguage_tagen_US.value">AND(NOT(LEN(Template!$EH1)&gt;0),Template!$C1&lt;&gt;"")</definedName>
    <definedName name="form_rgPTList0mounting_typemarketplace_idATVPDKIKX0DERlanguage_tagen_US.value">AND(AND(AND((AND(OR(OR(AND(NOT(Template!$GF1="")))),Template!$C1&lt;&gt;"")),(AND(OR(OR(OR(NOT(Template!$GF1&lt;&gt;"Parent")))),Template!$C1&lt;&gt;"")),1=1),AND((AND(OR(OR(AND(NOT(Template!$GF1="")))),Template!$C1&lt;&gt;"")),(AND(OR(OR(OR(NOT(Template!$GF1&lt;&gt;"Parent")))),Template!$C1&lt;&gt;"")),1=1),AND((AND(OR(OR(AND(NOT(Template!$GF1="")))),Template!$C1&lt;&gt;"")),(AND(OR(OR(OR(NOT(Template!$GF1&lt;&gt;"Parent")))),Template!$C1&lt;&gt;"")),1=1),AND((AND(OR(AND(AND(NOT(Template!$GG1&lt;&gt;""))),AND(OR(NOT(Template!$GF1&lt;&gt;"Parent"))),AND(AND(IF(COUNTIF(CONDITION_LIST_20, Template!$GH1)&gt;0,FALSE,TRUE)))),Template!$C1&lt;&gt;"")),1=1),AND((AND(OR(OR(AND(NOT(Template!$GF1="")))),Template!$C1&lt;&gt;"")),(AND(OR(OR(OR(NOT(Template!$GF1&lt;&gt;"Parent")))),Template!$C1&lt;&gt;"")),1=1)),1=1)</definedName>
    <definedName name="only_enfPTList0mounting_typemarketplace_idATVPDKIKX0DERlanguage_tagen_US.value">AND(AND(AND((AND(OR(OR(AND(NOT(Template!$GF1="")))),Template!$C1&lt;&gt;"")),(AND(OR(OR(OR(NOT(Template!$GF1&lt;&gt;"Parent")))),Template!$C1&lt;&gt;"")),1=1),AND((AND(OR(AND(AND(NOT(Template!$GG1&lt;&gt;""))),AND(OR(NOT(Template!$GF1&lt;&gt;"Parent"))),AND(AND(IF(COUNTIF(CONDITION_LIST_20, Template!$GH1)&gt;0,FALSE,TRUE)))),Template!$C1&lt;&gt;"")),1=1)),1=1)</definedName>
    <definedName name="reqPTList0mounting_typemarketplace_idATVPDKIKX0DERlanguage_tagen_US.value">AND(NOT(LEN(Template!$EI1)&gt;0),Template!$C1&lt;&gt;"")</definedName>
    <definedName name="form_rgPTList0unit_countmarketplace_idATVPDKIKX0DER.value">AND(AND(AND((AND(OR(OR(AND(NOT(Template!$GF1="")))),Template!$C1&lt;&gt;"")),(AND(OR(OR(OR(NOT(Template!$GF1&lt;&gt;"Parent")))),Template!$C1&lt;&gt;"")),1=1),AND((AND(OR(AND(AND(NOT(Template!$GG1&lt;&gt;""))),AND(OR(NOT(Template!$GF1&lt;&gt;"Parent"))),AND(AND(IF(COUNTIF(CONDITION_LIST_21, Template!$GH1)&gt;0,FALSE,TRUE)))),Template!$C1&lt;&gt;"")),1=1)),1=1)</definedName>
    <definedName name="only_enfPTList0unit_countmarketplace_idATVPDKIKX0DER.value">AND(AND(AND((AND(OR(AND(AND(NOT(Template!$GG1&lt;&gt;""))),AND(OR(NOT(Template!$GF1&lt;&gt;"Parent"))),AND(AND(IF(COUNTIF(CONDITION_LIST_21, Template!$GH1)&gt;0,FALSE,TRUE)))),Template!$C1&lt;&gt;"")),1=1)),1=1)</definedName>
    <definedName name="reqPTList0unit_countmarketplace_idATVPDKIKX0DER.value">AND(NOT(LEN(Template!$EK1)&gt;0),Template!$C1&lt;&gt;"")</definedName>
    <definedName name="form_rgPTList0unit_countmarketplace_idATVPDKIKX0DER.typelanguage_tagen_US.value">AND(AND(AND((AND(OR(OR(AND(NOT(Template!$GF1="")))),Template!$C1&lt;&gt;"")),(AND(OR(OR(OR(NOT(Template!$GF1&lt;&gt;"Parent")))),Template!$C1&lt;&gt;"")),1=1),AND((AND(OR(AND(AND(NOT(Template!$GG1&lt;&gt;""))),AND(OR(NOT(Template!$GF1&lt;&gt;"Parent"))),AND(AND(IF(COUNTIF(CONDITION_LIST_21, Template!$GH1)&gt;0,FALSE,TRUE)))),Template!$C1&lt;&gt;"")),1=1)),1=1)</definedName>
    <definedName name="only_enfPTList0unit_countmarketplace_idATVPDKIKX0DER.typelanguage_tagen_US.value">AND(AND(AND((AND(OR(AND(AND(NOT(Template!$GG1&lt;&gt;""))),AND(OR(NOT(Template!$GF1&lt;&gt;"Parent"))),AND(AND(IF(COUNTIF(CONDITION_LIST_21, Template!$GH1)&gt;0,FALSE,TRUE)))),Template!$C1&lt;&gt;"")),1=1)),1=1)</definedName>
    <definedName name="reqPTList0unit_countmarketplace_idATVPDKIKX0DER.typelanguage_tagen_US.value">AND(NOT(LEN(Template!$EL1)&gt;0),Template!$C1&lt;&gt;"")</definedName>
    <definedName name="form_rgPTList0included_componentsmarketplace_idATVPDKIKX0DERlanguage_tagen_US.value">AND(AND(AND((AND(OR(OR(AND(NOT(Template!$GF1="")))),Template!$C1&lt;&gt;"")),(AND(OR(OR(OR(NOT(Template!$GF1&lt;&gt;"Parent")))),Template!$C1&lt;&gt;"")),1=1)),1=1)</definedName>
    <definedName name="only_enfPTList0included_componentsmarketplace_idATVPDKIKX0DERlanguage_tagen_US.value">AND(AND(AND((AND(OR(OR(AND(NOT(Template!$GF1="")))),Template!$C1&lt;&gt;"")),(AND(OR(OR(OR(NOT(Template!$GF1&lt;&gt;"Parent")))),Template!$C1&lt;&gt;"")),1=1)),1=1)</definedName>
    <definedName name="reqPTList0included_componentsmarketplace_idATVPDKIKX0DERlanguage_tagen_US.value">AND(NOT(LEN(Template!$EN1)&gt;0),Template!$C1&lt;&gt;"")</definedName>
    <definedName name="form_rgPTList0scentmarketplace_idATVPDKIKX0DERlanguage_tagen_US.value">AND(AND(AND((AND(OR(AND(AND(NOT(Template!$GG1&lt;&gt;""))),AND(OR(NOT(Template!$GF1&lt;&gt;"Parent"))),AND(AND(IF(COUNTIF(CONDITION_LIST_22, Template!$GH1)&gt;0,FALSE,TRUE)))),Template!$C1&lt;&gt;"")),1=1)),1=1)</definedName>
    <definedName name="only_enfPTList0scentmarketplace_idATVPDKIKX0DERlanguage_tagen_US.value">AND(AND(AND((AND(OR(AND(AND(NOT(Template!$GG1&lt;&gt;""))),AND(OR(NOT(Template!$GF1&lt;&gt;"Parent"))),AND(AND(IF(COUNTIF(CONDITION_LIST_22, Template!$GH1)&gt;0,FALSE,TRUE)))),Template!$C1&lt;&gt;"")),1=1)),1=1)</definedName>
    <definedName name="reqPTList0scentmarketplace_idATVPDKIKX0DERlanguage_tagen_US.value">AND(NOT(LEN(Template!$FC1)&gt;0),Template!$C1&lt;&gt;"")</definedName>
    <definedName name="form_rgPTList0length_rangemarketplace_idATVPDKIKX0DERlanguage_tagen_US.value">AND(AND(AND((AND(OR(AND(AND(NOT(Template!$GG1&lt;&gt;""))),AND(OR(NOT(Template!$GF1&lt;&gt;"Parent"))),AND(AND(IF(COUNTIF(CONDITION_LIST_23, Template!$GH1)&gt;0,FALSE,TRUE)))),Template!$C1&lt;&gt;"")),1=1)),1=1)</definedName>
    <definedName name="only_enfPTList0length_rangemarketplace_idATVPDKIKX0DERlanguage_tagen_US.value">AND(AND(AND((AND(OR(AND(AND(NOT(Template!$GG1&lt;&gt;""))),AND(OR(NOT(Template!$GF1&lt;&gt;"Parent"))),AND(AND(IF(COUNTIF(CONDITION_LIST_23, Template!$GH1)&gt;0,FALSE,TRUE)))),Template!$C1&lt;&gt;"")),1=1)),1=1)</definedName>
    <definedName name="reqPTList0length_rangemarketplace_idATVPDKIKX0DERlanguage_tagen_US.value">AND(NOT(LEN(Template!$FH1)&gt;0),Template!$C1&lt;&gt;"")</definedName>
    <definedName name="form_rgPTList0room_typemarketplace_idATVPDKIKX0DERlanguage_tagen_US.value">AND(AND(AND((AND(OR(OR(AND(NOT(Template!$GF1="")))),Template!$C1&lt;&gt;"")),(AND(OR(OR(OR(NOT(Template!$GF1&lt;&gt;"Parent")))),Template!$C1&lt;&gt;"")),1=1)),1=1)</definedName>
    <definedName name="only_enfPTList0room_typemarketplace_idATVPDKIKX0DERlanguage_tagen_US.value">AND(AND(AND((AND(OR(OR(AND(NOT(Template!$GF1="")))),Template!$C1&lt;&gt;"")),(AND(OR(OR(OR(NOT(Template!$GF1&lt;&gt;"Parent")))),Template!$C1&lt;&gt;"")),1=1)),1=1)</definedName>
    <definedName name="reqPTList0room_typemarketplace_idATVPDKIKX0DERlanguage_tagen_US.value">AND(NOT(LEN(Template!$FM1)&gt;0),Template!$C1&lt;&gt;"")</definedName>
    <definedName name="form_rgPTList0width_rangemarketplace_idATVPDKIKX0DERlanguage_tagen_US.value">AND(AND(AND((AND(OR(AND(AND(NOT(Template!$GG1&lt;&gt;""))),AND(OR(NOT(Template!$GF1&lt;&gt;"Parent"))),AND(AND(IF(COUNTIF(CONDITION_LIST_24, Template!$GH1)&gt;0,FALSE,TRUE)))),Template!$C1&lt;&gt;"")),1=1)),1=1)</definedName>
    <definedName name="only_enfPTList0width_rangemarketplace_idATVPDKIKX0DERlanguage_tagen_US.value">AND(AND(AND((AND(OR(AND(AND(NOT(Template!$GG1&lt;&gt;""))),AND(OR(NOT(Template!$GF1&lt;&gt;"Parent"))),AND(AND(IF(COUNTIF(CONDITION_LIST_24, Template!$GH1)&gt;0,FALSE,TRUE)))),Template!$C1&lt;&gt;"")),1=1)),1=1)</definedName>
    <definedName name="reqPTList0width_rangemarketplace_idATVPDKIKX0DERlanguage_tagen_US.value">AND(NOT(LEN(Template!$FR1)&gt;0),Template!$C1&lt;&gt;"")</definedName>
    <definedName name="form_rgPTList0item_length_widthmarketplace_idATVPDKIKX0DER.length.value">AND(AND(AND((AND(OR(OR(AND(NOT(Template!$GF1="")))),Template!$C1&lt;&gt;"")),(AND(OR(OR(OR(NOT(Template!$GF1&lt;&gt;"Parent")))),Template!$C1&lt;&gt;"")),1=1),AND((AND(OR(OR(AND(NOT(Template!$GF1="")))),Template!$C1&lt;&gt;"")),(AND(OR(OR(OR(NOT(Template!$GF1&lt;&gt;"Parent")))),Template!$C1&lt;&gt;"")),1=1)),1=1)</definedName>
    <definedName name="only_enfPTList0item_length_widthmarketplace_idATVPDKIKX0DER.length.value">AND(AND(AND((AND(OR(OR(AND(NOT(Template!$GF1="")))),Template!$C1&lt;&gt;"")),(AND(OR(OR(OR(NOT(Template!$GF1&lt;&gt;"Parent")))),Template!$C1&lt;&gt;"")),1=1),AND((AND(OR(OR(AND(NOT(Template!$GF1="")))),Template!$C1&lt;&gt;"")),(AND(OR(OR(OR(NOT(Template!$GF1&lt;&gt;"Parent")))),Template!$C1&lt;&gt;"")),1=1)),1=1)</definedName>
    <definedName name="reqPTList0item_length_widthmarketplace_idATVPDKIKX0DER.length.value">AND(NOT(LEN(Template!$FW1)&gt;0),Template!$C1&lt;&gt;"")</definedName>
    <definedName name="form_rgPTList0item_length_widthmarketplace_idATVPDKIKX0DER.length.unit">AND(AND(AND((AND(OR(OR(AND(NOT(Template!$GF1="")))),Template!$C1&lt;&gt;"")),(AND(OR(OR(OR(NOT(Template!$GF1&lt;&gt;"Parent")))),Template!$C1&lt;&gt;"")),1=1),AND((AND(OR(OR(AND(NOT(Template!$GF1="")))),Template!$C1&lt;&gt;"")),(AND(OR(OR(OR(NOT(Template!$GF1&lt;&gt;"Parent")))),Template!$C1&lt;&gt;"")),1=1)),1=1)</definedName>
    <definedName name="only_enfPTList0item_length_widthmarketplace_idATVPDKIKX0DER.length.unit">AND(AND(AND((AND(OR(OR(AND(NOT(Template!$GF1="")))),Template!$C1&lt;&gt;"")),(AND(OR(OR(OR(NOT(Template!$GF1&lt;&gt;"Parent")))),Template!$C1&lt;&gt;"")),1=1),AND((AND(OR(OR(AND(NOT(Template!$GF1="")))),Template!$C1&lt;&gt;"")),(AND(OR(OR(OR(NOT(Template!$GF1&lt;&gt;"Parent")))),Template!$C1&lt;&gt;"")),1=1)),1=1)</definedName>
    <definedName name="reqPTList0item_length_widthmarketplace_idATVPDKIKX0DER.length.unit">AND(NOT(LEN(Template!$FX1)&gt;0),Template!$C1&lt;&gt;"")</definedName>
    <definedName name="form_rgPTList0item_length_widthmarketplace_idATVPDKIKX0DER.width.value">AND(AND(AND((AND(OR(OR(AND(NOT(Template!$GF1="")))),Template!$C1&lt;&gt;"")),(AND(OR(OR(OR(NOT(Template!$GF1&lt;&gt;"Parent")))),Template!$C1&lt;&gt;"")),1=1),AND((AND(OR(OR(AND(NOT(Template!$GF1="")))),Template!$C1&lt;&gt;"")),(AND(OR(OR(OR(NOT(Template!$GF1&lt;&gt;"Parent")))),Template!$C1&lt;&gt;"")),1=1)),1=1)</definedName>
    <definedName name="only_enfPTList0item_length_widthmarketplace_idATVPDKIKX0DER.width.value">AND(AND(AND((AND(OR(OR(AND(NOT(Template!$GF1="")))),Template!$C1&lt;&gt;"")),(AND(OR(OR(OR(NOT(Template!$GF1&lt;&gt;"Parent")))),Template!$C1&lt;&gt;"")),1=1),AND((AND(OR(OR(AND(NOT(Template!$GF1="")))),Template!$C1&lt;&gt;"")),(AND(OR(OR(OR(NOT(Template!$GF1&lt;&gt;"Parent")))),Template!$C1&lt;&gt;"")),1=1)),1=1)</definedName>
    <definedName name="reqPTList0item_length_widthmarketplace_idATVPDKIKX0DER.width.value">AND(NOT(LEN(Template!$FY1)&gt;0),Template!$C1&lt;&gt;"")</definedName>
    <definedName name="form_rgPTList0item_length_widthmarketplace_idATVPDKIKX0DER.width.unit">AND(AND(AND((AND(OR(OR(AND(NOT(Template!$GF1="")))),Template!$C1&lt;&gt;"")),(AND(OR(OR(OR(NOT(Template!$GF1&lt;&gt;"Parent")))),Template!$C1&lt;&gt;"")),1=1),AND((AND(OR(OR(AND(NOT(Template!$GF1="")))),Template!$C1&lt;&gt;"")),(AND(OR(OR(OR(NOT(Template!$GF1&lt;&gt;"Parent")))),Template!$C1&lt;&gt;"")),1=1)),1=1)</definedName>
    <definedName name="only_enfPTList0item_length_widthmarketplace_idATVPDKIKX0DER.width.unit">AND(AND(AND((AND(OR(OR(AND(NOT(Template!$GF1="")))),Template!$C1&lt;&gt;"")),(AND(OR(OR(OR(NOT(Template!$GF1&lt;&gt;"Parent")))),Template!$C1&lt;&gt;"")),1=1),AND((AND(OR(OR(AND(NOT(Template!$GF1="")))),Template!$C1&lt;&gt;"")),(AND(OR(OR(OR(NOT(Template!$GF1&lt;&gt;"Parent")))),Template!$C1&lt;&gt;"")),1=1)),1=1)</definedName>
    <definedName name="reqPTList0item_length_widthmarketplace_idATVPDKIKX0DER.width.unit">AND(NOT(LEN(Template!$FZ1)&gt;0),Template!$C1&lt;&gt;"")</definedName>
    <definedName name="form_rgPTList0set_namemarketplace_idATVPDKIKX0DERlanguage_tagen_US.value">AND(AND(AND((AND(OR(OR(AND(NOT(Template!$GF1="")))),Template!$C1&lt;&gt;"")),(AND(OR(OR(OR(NOT(Template!$GF1&lt;&gt;"Parent")))),Template!$C1&lt;&gt;"")),1=1),AND((AND(OR(AND(AND(NOT(Template!$GG1&lt;&gt;""))),AND(OR(NOT(Template!$GF1&lt;&gt;"Parent"))),AND(AND(IF(COUNTIF(CONDITION_LIST_25, Template!$GH1)&gt;0,FALSE,TRUE)))),Template!$C1&lt;&gt;"")),1=1),AND((AND(OR(OR(AND(NOT(Template!$GF1="")))),Template!$C1&lt;&gt;"")),(AND(OR(OR(OR(NOT(Template!$GF1&lt;&gt;"Parent")))),Template!$C1&lt;&gt;"")),1=1)),1=1)</definedName>
    <definedName name="only_enfPTList0set_namemarketplace_idATVPDKIKX0DERlanguage_tagen_US.value">AND(AND(AND((AND(OR(AND(AND(NOT(Template!$GG1&lt;&gt;""))),AND(OR(NOT(Template!$GF1&lt;&gt;"Parent"))),AND(AND(IF(COUNTIF(CONDITION_LIST_25, Template!$GH1)&gt;0,FALSE,TRUE)))),Template!$C1&lt;&gt;"")),1=1)),1=1)</definedName>
    <definedName name="reqPTList0set_namemarketplace_idATVPDKIKX0DERlanguage_tagen_US.value">AND(NOT(LEN(Template!$GE1)&gt;0),Template!$C1&lt;&gt;"")</definedName>
    <definedName name="form_rgPTList0child_parent_sku_relationshipmarketplace_idATVPDKIKX0DER.parent_sku">AND(AND(AND((AND(OR(OR(AND(NOT(Template!$GF1&lt;&gt;"")))),Template!$C1&lt;&gt;"")),1=1)),1=1)</definedName>
    <definedName name="for_maxfPTList0child_parent_sku_relationshipmarketplace_idATVPDKIKX0DER.parent_sku">AND(AND(OR(AND(OR(OR(Template!$GF1&lt;&gt;"Child",Template!$GF1="")))),Template!$C1&lt;&gt;""))</definedName>
    <definedName name="for_minPTList0child_parent_sku_relationshipmarketplace_idATVPDKIKX0DER.parent_sku">AND(Template!$C1&lt;&gt;"",OR(OR(AND(OR(OR(IF(COUNTIF(CONDITION_LIST_26, Template!$GF1)&gt;0,TRUE,FALSE)))))))</definedName>
    <definedName name="form_rgPTList0variation_theme.name">AND(AND(AND((AND(OR(OR(AND(NOT(Template!$GF1&lt;&gt;"")))),Template!$C1&lt;&gt;"")),1=1)),1=1)</definedName>
    <definedName name="only_enfPTList0variation_theme.name">AND(AND(AND((AND(OR(OR(AND(NOT(Template!$GF1&lt;&gt;"")))),Template!$C1&lt;&gt;"")),1=1)),1=1)</definedName>
    <definedName name="reqPTList0variation_theme.name">AND(NOT(LEN(Template!$GH1)&gt;0),Template!$C1&lt;&gt;"")</definedName>
    <definedName name="form_rgPTList0country_of_originmarketplace_idATVPDKIKX0DER.value">AND(AND((0)),1=1)</definedName>
    <definedName name="only_enfPTList0country_of_originmarketplace_idATVPDKIKX0DER.value">AND(AND((0)),1=1)</definedName>
    <definedName name="reqPTList0country_of_originmarketplace_idATVPDKIKX0DER.value">AND(NOT(LEN(Template!$GN1)&gt;0),Template!$C1&lt;&gt;"")</definedName>
    <definedName name="form_rgPTList0batteries_requiredmarketplace_idATVPDKIKX0DER.value">AND(AND(AND((AND(OR(AND(AND(IF(COUNTIF(CONDITION_LIST_27, Template!$AQ1)&gt;0,FALSE,TRUE)))),Template!$C1&lt;&gt;"")),(AND(OR(OR(AND(NOT(Template!$AQ1="")))),Template!$C1&lt;&gt;"")),1=1)),1=1)</definedName>
    <definedName name="only_enfPTList0batteries_requiredmarketplace_idATVPDKIKX0DER.value">AND(AND(AND((AND(OR(AND(AND(IF(COUNTIF(CONDITION_LIST_27, Template!$AQ1)&gt;0,FALSE,TRUE)))),Template!$C1&lt;&gt;"")),(AND(OR(OR(AND(NOT(Template!$AQ1="")))),Template!$C1&lt;&gt;"")),1=1)),1=1)</definedName>
    <definedName name="reqPTList0batteries_requiredmarketplace_idATVPDKIKX0DER.value">AND(NOT(LEN(Template!$GO1)&gt;0),Template!$C1&lt;&gt;"")</definedName>
    <definedName name="form_rgPTList0batteries_includedmarketplace_idATVPDKIKX0DER.value">AND(AND(AND((AND(OR(AND(AND(IF(COUNTIF(CONDITION_LIST_28, Template!$GO1)&gt;0,FALSE,TRUE)))),Template!$C1&lt;&gt;"")),1=1)),1=1)</definedName>
    <definedName name="only_enfPTList0batteries_includedmarketplace_idATVPDKIKX0DER.value">AND(AND(AND((AND(OR(AND(AND(IF(COUNTIF(CONDITION_LIST_28, Template!$GO1)&gt;0,FALSE,TRUE)))),Template!$C1&lt;&gt;"")),1=1)),1=1)</definedName>
    <definedName name="reqPTList0batteries_includedmarketplace_idATVPDKIKX0DER.value">AND(NOT(LEN(Template!$GP1)&gt;0),Template!$C1&lt;&gt;"")</definedName>
    <definedName name="form_rgPTList0batterymarketplace_idATVPDKIKX0DER.cell_composition.value">AND(AND(AND((AND(OR(AND(AND(IF(COUNTIF(CONDITION_LIST_28, Template!$GP1)&gt;0,FALSE,TRUE)))),Template!$C1&lt;&gt;"")),1=1)),1=1)</definedName>
    <definedName name="only_enfPTList0batterymarketplace_idATVPDKIKX0DER.cell_composition.value">AND(AND(AND((AND(OR(AND(AND(IF(COUNTIF(CONDITION_LIST_28, Template!$GP1)&gt;0,FALSE,TRUE)))),Template!$C1&lt;&gt;"")),1=1)),1=1)</definedName>
    <definedName name="reqPTList0batterymarketplace_idATVPDKIKX0DER.cell_composition.value">AND(NOT(LEN(Template!$GQ1)&gt;0),Template!$C1&lt;&gt;"")</definedName>
    <definedName name="form_rgPTList0batterymarketplace_idATVPDKIKX0DER.cell_composition_other_than_listedlanguage_tagen_US.value">AND(AND(AND((AND(OR(AND(AND(IF(COUNTIF(CONDITION_LIST_29, Template!$GQ1)&gt;0,FALSE,TRUE)))),Template!$C1&lt;&gt;"")),1=1),AND((AND(OR(AND(AND(IF(COUNTIF(CONDITION_LIST_29, Template!$GQ1)&gt;0,FALSE,TRUE))),AND(AND(NOT(Template!$GF1="")))),Template!$C1&lt;&gt;"")),(AND(OR(AND(AND(IF(COUNTIF(CONDITION_LIST_29, Template!$GQ1)&gt;0,FALSE,TRUE))),AND(OR(NOT(Template!$GF1&lt;&gt;"Parent")))),Template!$C1&lt;&gt;"")),1=1)),1=1)</definedName>
    <definedName name="for_maxfPTList0batterymarketplace_idATVPDKIKX0DER.cell_composition_other_than_listedlanguage_tagen_US.value">AND(AND(OR(AND(AND(IF(COUNTIF(CONDITION_LIST_29, Template!$GQ1)&gt;0,FALSE,TRUE)))),Template!$C1&lt;&gt;""))</definedName>
    <definedName name="only_enfPTList0batterymarketplace_idATVPDKIKX0DER.cell_composition_other_than_listedlanguage_tagen_US.value">AND(AND(AND((AND(OR(AND(AND(IF(COUNTIF(CONDITION_LIST_29, Template!$GQ1)&gt;0,FALSE,TRUE))),AND(AND(NOT(Template!$GF1="")))),Template!$C1&lt;&gt;"")),(AND(OR(AND(AND(IF(COUNTIF(CONDITION_LIST_29, Template!$GQ1)&gt;0,FALSE,TRUE))),AND(OR(NOT(Template!$GF1&lt;&gt;"Parent")))),Template!$C1&lt;&gt;"")),1=1)),1=1)</definedName>
    <definedName name="reqPTList0batterymarketplace_idATVPDKIKX0DER.cell_composition_other_than_listedlanguage_tagen_US.value">AND(NOT(LEN(Template!$GR1)&gt;0),Template!$C1&lt;&gt;"")</definedName>
    <definedName name="form_rgPTList0batterymarketplace_idATVPDKIKX0DER.weight.value">AND(AND(AND((AND(OR(AND(AND(IF(COUNTIF(CONDITION_LIST_30, Template!$GQ1)&gt;0,FALSE,TRUE)))),Template!$C1&lt;&gt;"")),1=1),AND((AND(OR(AND(AND(IF(COUNTIF(CONDITION_LIST_31, Template!$GQ1)&gt;0,FALSE,TRUE)))),Template!$C1&lt;&gt;"")),1=1),AND((AND(OR(AND(AND(IF(COUNTIF(CONDITION_LIST_32, Template!$GQ1)&gt;0,FALSE,TRUE)))),Template!$C1&lt;&gt;"")),1=1)),1=1)</definedName>
    <definedName name="only_enfPTList0batterymarketplace_idATVPDKIKX0DER.weight.value">AND(AND(AND((AND(OR(AND(AND(IF(COUNTIF(CONDITION_LIST_31, Template!$GQ1)&gt;0,FALSE,TRUE)))),Template!$C1&lt;&gt;"")),1=1),AND((AND(OR(AND(AND(IF(COUNTIF(CONDITION_LIST_32, Template!$GQ1)&gt;0,FALSE,TRUE)))),Template!$C1&lt;&gt;"")),1=1)),1=1)</definedName>
    <definedName name="reqPTList0batterymarketplace_idATVPDKIKX0DER.weight.value">AND(NOT(LEN(Template!$GT1)&gt;0),Template!$C1&lt;&gt;"")</definedName>
    <definedName name="form_rgPTList0batterymarketplace_idATVPDKIKX0DER.weight.unit">AND(AND(AND((AND(OR(AND(AND(IF(COUNTIF(CONDITION_LIST_30, Template!$GQ1)&gt;0,FALSE,TRUE)))),Template!$C1&lt;&gt;"")),1=1),AND((AND(OR(AND(AND(IF(COUNTIF(CONDITION_LIST_31, Template!$GQ1)&gt;0,FALSE,TRUE)))),Template!$C1&lt;&gt;"")),1=1),AND((AND(OR(AND(AND(IF(COUNTIF(CONDITION_LIST_32, Template!$GQ1)&gt;0,FALSE,TRUE)))),Template!$C1&lt;&gt;"")),1=1)),1=1)</definedName>
    <definedName name="only_enfPTList0batterymarketplace_idATVPDKIKX0DER.weight.unit">AND(AND(AND((AND(OR(AND(AND(IF(COUNTIF(CONDITION_LIST_31, Template!$GQ1)&gt;0,FALSE,TRUE)))),Template!$C1&lt;&gt;"")),1=1),AND((AND(OR(AND(AND(IF(COUNTIF(CONDITION_LIST_32, Template!$GQ1)&gt;0,FALSE,TRUE)))),Template!$C1&lt;&gt;"")),1=1)),1=1)</definedName>
    <definedName name="reqPTList0batterymarketplace_idATVPDKIKX0DER.weight.unit">AND(NOT(LEN(Template!$GU1)&gt;0),Template!$C1&lt;&gt;"")</definedName>
    <definedName name="form_rgPTList0num_batteriesmarketplace_idATVPDKIKX0DER.quantity">AND(AND(AND((AND(OR(AND(AND(IF(COUNTIF(CONDITION_LIST_31, Template!$GQ1)&gt;0,FALSE,TRUE)))),Template!$C1&lt;&gt;"")),1=1),AND((AND(OR(AND(AND(IF(COUNTIF(CONDITION_LIST_28, Template!$GP1)&gt;0,FALSE,TRUE)))),Template!$C1&lt;&gt;"")),1=1)),1=1)</definedName>
    <definedName name="only_enfPTList0num_batteriesmarketplace_idATVPDKIKX0DER.quantity">AND(AND(AND((AND(OR(AND(AND(IF(COUNTIF(CONDITION_LIST_31, Template!$GQ1)&gt;0,FALSE,TRUE)))),Template!$C1&lt;&gt;"")),1=1),AND((AND(OR(AND(AND(IF(COUNTIF(CONDITION_LIST_28, Template!$GP1)&gt;0,FALSE,TRUE)))),Template!$C1&lt;&gt;"")),1=1)),1=1)</definedName>
    <definedName name="reqPTList0num_batteriesmarketplace_idATVPDKIKX0DER.quantity">AND(NOT(LEN(Template!$GV1)&gt;0),Template!$C1&lt;&gt;"")</definedName>
    <definedName name="form_rgPTList0num_batteriesmarketplace_idATVPDKIKX0DER.type">AND(AND(AND((AND(OR(AND(AND(IF(COUNTIF(CONDITION_LIST_31, Template!$GQ1)&gt;0,FALSE,TRUE)))),Template!$C1&lt;&gt;"")),1=1),AND((AND(OR(AND(AND(IF(COUNTIF(CONDITION_LIST_28, Template!$GP1)&gt;0,FALSE,TRUE)))),Template!$C1&lt;&gt;"")),1=1)),1=1)</definedName>
    <definedName name="only_enfPTList0num_batteriesmarketplace_idATVPDKIKX0DER.type">AND(AND(AND((AND(OR(AND(AND(IF(COUNTIF(CONDITION_LIST_31, Template!$GQ1)&gt;0,FALSE,TRUE)))),Template!$C1&lt;&gt;"")),1=1),AND((AND(OR(AND(AND(IF(COUNTIF(CONDITION_LIST_28, Template!$GP1)&gt;0,FALSE,TRUE)))),Template!$C1&lt;&gt;"")),1=1)),1=1)</definedName>
    <definedName name="reqPTList0num_batteriesmarketplace_idATVPDKIKX0DER.type">AND(NOT(LEN(Template!$GW1)&gt;0),Template!$C1&lt;&gt;"")</definedName>
    <definedName name="req_togPTList0num_batteriesmarketplace_idATVPDKIKX0DER.quantity">AND(Template!$C1&lt;&gt;"",(Template!$HE1&lt;&gt;""))</definedName>
    <definedName name="req_togPTList0num_batteriesmarketplace_idATVPDKIKX0DER.type">AND(Template!$C1&lt;&gt;"",(Template!$HD1&lt;&gt;""))</definedName>
    <definedName name="form_rgPTList0number_of_lithium_metal_cellsmarketplace_idATVPDKIKX0DER.value">AND(AND(AND((AND(OR(AND(AND(IF(COUNTIF(CONDITION_LIST_33, Template!$GQ1)&gt;0,FALSE,TRUE)))),Template!$C1&lt;&gt;"")),1=1),AND((AND(OR(AND(AND(IF(COUNTIF(CONDITION_LIST_34, Template!$GQ1)&gt;0,FALSE,TRUE)))),Template!$C1&lt;&gt;"")),1=1)),1=1)</definedName>
    <definedName name="only_enfPTList0number_of_lithium_metal_cellsmarketplace_idATVPDKIKX0DER.value">AND(AND(AND((AND(OR(AND(AND(IF(COUNTIF(CONDITION_LIST_33, Template!$GQ1)&gt;0,FALSE,TRUE)))),Template!$C1&lt;&gt;"")),1=1),AND((AND(OR(AND(AND(IF(COUNTIF(CONDITION_LIST_34, Template!$GQ1)&gt;0,FALSE,TRUE)))),Template!$C1&lt;&gt;"")),1=1)),1=1)</definedName>
    <definedName name="reqPTList0number_of_lithium_metal_cellsmarketplace_idATVPDKIKX0DER.value">AND(NOT(LEN(Template!$HF1)&gt;0),Template!$C1&lt;&gt;"")</definedName>
    <definedName name="form_rgPTList0number_of_lithium_ion_cellsmarketplace_idATVPDKIKX0DER.value">AND(AND(AND((AND(OR(AND(AND(IF(COUNTIF(CONDITION_LIST_35, Template!$GQ1)&gt;0,FALSE,TRUE)))),Template!$C1&lt;&gt;"")),1=1),AND((AND(OR(AND(AND(IF(COUNTIF(CONDITION_LIST_36, Template!$GQ1)&gt;0,FALSE,TRUE)))),Template!$C1&lt;&gt;"")),1=1)),1=1)</definedName>
    <definedName name="only_enfPTList0number_of_lithium_ion_cellsmarketplace_idATVPDKIKX0DER.value">AND(AND(AND((AND(OR(AND(AND(IF(COUNTIF(CONDITION_LIST_35, Template!$GQ1)&gt;0,FALSE,TRUE)))),Template!$C1&lt;&gt;"")),1=1),AND((AND(OR(AND(AND(IF(COUNTIF(CONDITION_LIST_36, Template!$GQ1)&gt;0,FALSE,TRUE)))),Template!$C1&lt;&gt;"")),1=1)),1=1)</definedName>
    <definedName name="reqPTList0number_of_lithium_ion_cellsmarketplace_idATVPDKIKX0DER.value">AND(NOT(LEN(Template!$HG1)&gt;0),Template!$C1&lt;&gt;"")</definedName>
    <definedName name="form_rgPTList0lithium_batterymarketplace_idATVPDKIKX0DER.energy_content.value">AND(AND(AND((AND(OR(AND(AND(IF(COUNTIF(CONDITION_LIST_35, Template!$GQ1)&gt;0,FALSE,TRUE)))),Template!$C1&lt;&gt;"")),1=1),AND((AND(OR(AND(AND(IF(COUNTIF(CONDITION_LIST_37, Template!$GQ1)&gt;0,FALSE,TRUE)))),Template!$C1&lt;&gt;"")),1=1)),1=1)</definedName>
    <definedName name="only_enfPTList0lithium_batterymarketplace_idATVPDKIKX0DER.energy_content.value">AND(AND(AND((AND(OR(AND(AND(IF(COUNTIF(CONDITION_LIST_35, Template!$GQ1)&gt;0,FALSE,TRUE)))),Template!$C1&lt;&gt;"")),1=1),AND((AND(OR(AND(AND(IF(COUNTIF(CONDITION_LIST_37, Template!$GQ1)&gt;0,FALSE,TRUE)))),Template!$C1&lt;&gt;"")),1=1)),1=1)</definedName>
    <definedName name="reqPTList0lithium_batterymarketplace_idATVPDKIKX0DER.energy_content.value">AND(NOT(LEN(Template!$HH1)&gt;0),Template!$C1&lt;&gt;"")</definedName>
    <definedName name="form_rgPTList0lithium_batterymarketplace_idATVPDKIKX0DER.energy_content.unit">AND(AND(AND((AND(OR(AND(AND(IF(COUNTIF(CONDITION_LIST_35, Template!$GQ1)&gt;0,FALSE,TRUE)))),Template!$C1&lt;&gt;"")),1=1),AND((AND(OR(AND(AND(IF(COUNTIF(CONDITION_LIST_37, Template!$GQ1)&gt;0,FALSE,TRUE)))),Template!$C1&lt;&gt;"")),1=1)),1=1)</definedName>
    <definedName name="only_enfPTList0lithium_batterymarketplace_idATVPDKIKX0DER.energy_content.unit">AND(AND(AND((AND(OR(AND(AND(IF(COUNTIF(CONDITION_LIST_35, Template!$GQ1)&gt;0,FALSE,TRUE)))),Template!$C1&lt;&gt;"")),1=1),AND((AND(OR(AND(AND(IF(COUNTIF(CONDITION_LIST_37, Template!$GQ1)&gt;0,FALSE,TRUE)))),Template!$C1&lt;&gt;"")),1=1)),1=1)</definedName>
    <definedName name="reqPTList0lithium_batterymarketplace_idATVPDKIKX0DER.energy_content.unit">AND(NOT(LEN(Template!$HI1)&gt;0),Template!$C1&lt;&gt;"")</definedName>
    <definedName name="form_rgPTList0lithium_batterymarketplace_idATVPDKIKX0DER.packaging.value">AND(AND(AND((AND(OR(AND(AND(IF(COUNTIF(CONDITION_LIST_31, Template!$GQ1)&gt;0,FALSE,TRUE)))),Template!$C1&lt;&gt;"")),1=1),AND((AND(OR(AND(AND(IF(COUNTIF(CONDITION_LIST_38, Template!$GQ1)&gt;0,FALSE,TRUE)))),Template!$C1&lt;&gt;"")),1=1)),1=1)</definedName>
    <definedName name="only_enfPTList0lithium_batterymarketplace_idATVPDKIKX0DER.packaging.value">AND(AND(AND((AND(OR(AND(AND(IF(COUNTIF(CONDITION_LIST_31, Template!$GQ1)&gt;0,FALSE,TRUE)))),Template!$C1&lt;&gt;"")),1=1),AND((AND(OR(AND(AND(IF(COUNTIF(CONDITION_LIST_38, Template!$GQ1)&gt;0,FALSE,TRUE)))),Template!$C1&lt;&gt;"")),1=1)),1=1)</definedName>
    <definedName name="reqPTList0lithium_batterymarketplace_idATVPDKIKX0DER.packaging.value">AND(NOT(LEN(Template!$HJ1)&gt;0),Template!$C1&lt;&gt;"")</definedName>
    <definedName name="form_rgPTList0lithium_batterymarketplace_idATVPDKIKX0DER.weight.value">AND(AND(AND((AND(OR(AND(AND(IF(COUNTIF(CONDITION_LIST_33, Template!$GQ1)&gt;0,FALSE,TRUE)))),Template!$C1&lt;&gt;"")),1=1)),1=1)</definedName>
    <definedName name="only_enfPTList0lithium_batterymarketplace_idATVPDKIKX0DER.weight.value">AND(AND(AND((AND(OR(AND(AND(IF(COUNTIF(CONDITION_LIST_33, Template!$GQ1)&gt;0,FALSE,TRUE)))),Template!$C1&lt;&gt;"")),1=1)),1=1)</definedName>
    <definedName name="reqPTList0lithium_batterymarketplace_idATVPDKIKX0DER.weight.value">AND(NOT(LEN(Template!$HK1)&gt;0),Template!$C1&lt;&gt;"")</definedName>
    <definedName name="form_rgPTList0lithium_batterymarketplace_idATVPDKIKX0DER.weight.unit">AND(AND(AND((AND(OR(AND(AND(IF(COUNTIF(CONDITION_LIST_33, Template!$GQ1)&gt;0,FALSE,TRUE)))),Template!$C1&lt;&gt;"")),1=1)),1=1)</definedName>
    <definedName name="only_enfPTList0lithium_batterymarketplace_idATVPDKIKX0DER.weight.unit">AND(AND(AND((AND(OR(AND(AND(IF(COUNTIF(CONDITION_LIST_33, Template!$GQ1)&gt;0,FALSE,TRUE)))),Template!$C1&lt;&gt;"")),1=1)),1=1)</definedName>
    <definedName name="reqPTList0lithium_batterymarketplace_idATVPDKIKX0DER.weight.unit">AND(NOT(LEN(Template!$HL1)&gt;0),Template!$C1&lt;&gt;"")</definedName>
    <definedName name="form_rgPTList0supplier_declared_dg_hz_regulationmarketplace_idATVPDKIKX0DER.value">AND(AND((0)),1=1)</definedName>
    <definedName name="only_enfPTList0supplier_declared_dg_hz_regulationmarketplace_idATVPDKIKX0DER.value">AND(AND((0)),1=1)</definedName>
    <definedName name="reqPTList0supplier_declared_dg_hz_regulationmarketplace_idATVPDKIKX0DER.value">AND(NOT(LEN(Template!$HM1)&gt;0),Template!$C1&lt;&gt;"")</definedName>
    <definedName name="form_rgPTList0ghsmarketplace_idATVPDKIKX0DER.classification.class">AND(AND(AND((AND(OR(AND(AND(IF(COUNTIF(CONDITION_LIST_39, Template!$HM1)&gt;0,FALSE,TRUE)))),Template!$C1&lt;&gt;"")),1=1)),1=1)</definedName>
    <definedName name="only_enfPTList0ghsmarketplace_idATVPDKIKX0DER.classification.class">AND(AND(AND((AND(OR(AND(AND(IF(COUNTIF(CONDITION_LIST_39, Template!$HM1)&gt;0,FALSE,TRUE)))),Template!$C1&lt;&gt;"")),1=1)),1=1)</definedName>
    <definedName name="reqPTList0ghsmarketplace_idATVPDKIKX0DER.classification.class">AND(NOT(LEN(Template!$HR1)&gt;0),Template!$C1&lt;&gt;"")</definedName>
    <definedName name="form_rgPTList0hazmatmarketplace_idATVPDKIKX0DER.aspect">AND(AND(AND((AND(OR(AND(AND(IF(COUNTIF(CONDITION_LIST_40, Template!$HM1)&gt;0,FALSE,TRUE)))),Template!$C1&lt;&gt;"")),1=1)),1=1)</definedName>
    <definedName name="only_enfPTList0hazmatmarketplace_idATVPDKIKX0DER.aspect">AND(AND(AND((AND(OR(AND(AND(IF(COUNTIF(CONDITION_LIST_40, Template!$HM1)&gt;0,FALSE,TRUE)))),Template!$C1&lt;&gt;"")),1=1)),1=1)</definedName>
    <definedName name="reqPTList0hazmatmarketplace_idATVPDKIKX0DER.aspect">AND(NOT(LEN(Template!$HW1)&gt;0),Template!$C1&lt;&gt;"")</definedName>
    <definedName name="form_rgPTList0hazmatmarketplace_idATVPDKIKX0DER.value">AND(AND(AND((AND(OR(AND(AND(IF(COUNTIF(CONDITION_LIST_40, Template!$HM1)&gt;0,FALSE,TRUE)))),Template!$C1&lt;&gt;"")),1=1)),1=1)</definedName>
    <definedName name="only_enfPTList0hazmatmarketplace_idATVPDKIKX0DER.value">AND(AND(AND((AND(OR(AND(AND(IF(COUNTIF(CONDITION_LIST_40, Template!$HM1)&gt;0,FALSE,TRUE)))),Template!$C1&lt;&gt;"")),1=1)),1=1)</definedName>
    <definedName name="reqPTList0hazmatmarketplace_idATVPDKIKX0DER.value">AND(NOT(LEN(Template!$HX1)&gt;0),Template!$C1&lt;&gt;"")</definedName>
    <definedName name="form_rgPTList0safety_data_sheet_urlmarketplace_idATVPDKIKX0DERlanguage_tagen_US.value">AND(AND(AND((AND(OR(AND(AND(IF(COUNTIF(CONDITION_LIST_39, Template!$HM1)&gt;0,FALSE,TRUE)))),Template!$C1&lt;&gt;"")),1=1)),1=1)</definedName>
    <definedName name="only_enfPTList0safety_data_sheet_urlmarketplace_idATVPDKIKX0DERlanguage_tagen_US.value">AND(AND(AND((AND(OR(AND(AND(IF(COUNTIF(CONDITION_LIST_39, Template!$HM1)&gt;0,FALSE,TRUE)))),Template!$C1&lt;&gt;"")),1=1)),1=1)</definedName>
    <definedName name="reqPTList0safety_data_sheet_urlmarketplace_idATVPDKIKX0DERlanguage_tagen_US.value">AND(NOT(LEN(Template!$HY1)&gt;0),Template!$C1&lt;&gt;"")</definedName>
    <definedName name="form_rgPTList0item_weightmarketplace_idATVPDKIKX0DER.value">AND(AND(AND((AND(OR(OR(AND(NOT(Template!$GF1="")))),Template!$C1&lt;&gt;"")),(AND(OR(OR(OR(NOT(Template!$GF1&lt;&gt;"Parent")))),Template!$C1&lt;&gt;"")),1=1),AND((AND(OR(OR(AND(NOT(Template!$GF1="")))),Template!$C1&lt;&gt;"")),(AND(OR(OR(OR(NOT(Template!$GF1&lt;&gt;"Parent")))),Template!$C1&lt;&gt;"")),1=1),AND((AND(OR(OR(AND(NOT(Template!$GF1="")))),Template!$C1&lt;&gt;"")),(AND(OR(OR(OR(NOT(Template!$GF1&lt;&gt;"Parent")))),Template!$C1&lt;&gt;"")),1=1),AND((AND(OR(AND(AND(NOT(Template!$GG1&lt;&gt;""))),AND(OR(NOT(Template!$GF1&lt;&gt;"Parent"))),AND(AND(IF(COUNTIF(CONDITION_LIST_41, Template!$GH1)&gt;0,FALSE,TRUE)))),Template!$C1&lt;&gt;"")),1=1),AND((AND(OR(OR(AND(NOT(Template!$GF1="")))),Template!$C1&lt;&gt;"")),(AND(OR(OR(OR(NOT(Template!$GF1&lt;&gt;"Parent")))),Template!$C1&lt;&gt;"")),1=1)),1=1)</definedName>
    <definedName name="only_enfPTList0item_weightmarketplace_idATVPDKIKX0DER.value">AND(AND(AND((AND(OR(AND(AND(NOT(Template!$GG1&lt;&gt;""))),AND(OR(NOT(Template!$GF1&lt;&gt;"Parent"))),AND(AND(IF(COUNTIF(CONDITION_LIST_41, Template!$GH1)&gt;0,FALSE,TRUE)))),Template!$C1&lt;&gt;"")),1=1)),1=1)</definedName>
    <definedName name="reqPTList0item_weightmarketplace_idATVPDKIKX0DER.value">AND(NOT(LEN(Template!$HZ1)&gt;0),Template!$C1&lt;&gt;"")</definedName>
    <definedName name="form_rgPTList0item_weightmarketplace_idATVPDKIKX0DER.unit">AND(AND(AND((AND(OR(OR(AND(NOT(Template!$GF1="")))),Template!$C1&lt;&gt;"")),(AND(OR(OR(OR(NOT(Template!$GF1&lt;&gt;"Parent")))),Template!$C1&lt;&gt;"")),1=1),AND((AND(OR(OR(AND(NOT(Template!$GF1="")))),Template!$C1&lt;&gt;"")),(AND(OR(OR(OR(NOT(Template!$GF1&lt;&gt;"Parent")))),Template!$C1&lt;&gt;"")),1=1),AND((AND(OR(OR(AND(NOT(Template!$GF1="")))),Template!$C1&lt;&gt;"")),(AND(OR(OR(OR(NOT(Template!$GF1&lt;&gt;"Parent")))),Template!$C1&lt;&gt;"")),1=1),AND((AND(OR(AND(AND(NOT(Template!$GG1&lt;&gt;""))),AND(OR(NOT(Template!$GF1&lt;&gt;"Parent"))),AND(AND(IF(COUNTIF(CONDITION_LIST_41, Template!$GH1)&gt;0,FALSE,TRUE)))),Template!$C1&lt;&gt;"")),1=1),AND((AND(OR(OR(AND(NOT(Template!$GF1="")))),Template!$C1&lt;&gt;"")),(AND(OR(OR(OR(NOT(Template!$GF1&lt;&gt;"Parent")))),Template!$C1&lt;&gt;"")),1=1)),1=1)</definedName>
    <definedName name="only_enfPTList0item_weightmarketplace_idATVPDKIKX0DER.unit">AND(AND(AND((AND(OR(AND(AND(NOT(Template!$GG1&lt;&gt;""))),AND(OR(NOT(Template!$GF1&lt;&gt;"Parent"))),AND(AND(IF(COUNTIF(CONDITION_LIST_41, Template!$GH1)&gt;0,FALSE,TRUE)))),Template!$C1&lt;&gt;"")),1=1)),1=1)</definedName>
    <definedName name="reqPTList0item_weightmarketplace_idATVPDKIKX0DER.unit">AND(NOT(LEN(Template!$IA1)&gt;0),Template!$C1&lt;&gt;"")</definedName>
    <definedName name="for_maxfPTList0california_proposition_65marketplace_idATVPDKIKX0DER.chemical_names">AND(AND(OR(AND(AND(IF(COUNTIF(CONDITION_LIST_42, Template!$IC1)&gt;0,FALSE,TRUE)))),Template!$C1&lt;&gt;""))</definedName>
    <definedName name="for_minPTList0california_proposition_65marketplace_idATVPDKIKX0DER.chemical_names">AND(Template!$C1&lt;&gt;"",OR(OR(AND(OR(OR(IF(COUNTIF(CONDITION_LIST_42, Template!$IC1)&gt;0,TRUE,FALSE)))))))</definedName>
    <definedName name="for_minPTList0pesticide_markingmarketplace_idATVPDKIKX0DER.registration_status">AND(Template!$C1&lt;&gt;"",OR(OR(AND(OR(OR(IF(COUNTIF(CONDITION_LIST_43, Template!$II1)&gt;0,TRUE,FALSE)))))))</definedName>
    <definedName name="for_minPTList0pesticide_markingmarketplace_idATVPDKIKX0DER.certification_number">AND(Template!$C1&lt;&gt;"",OR(OR(AND(OR(OR(IF(COUNTIF(CONDITION_LIST_44, Template!$IJ1)&gt;0,TRUE,FALSE)))))))</definedName>
    <definedName name="for_minPTList0fcc_radio_frequency_emission_compliancemarketplace_idATVPDKIKX0DER.identification_number">AND(Template!$C1&lt;&gt;"",OR(OR(AND(OR(OR(IF(COUNTIF(CONDITION_LIST_45, Template!$IR1)&gt;0,TRUE,FALSE)))))))</definedName>
    <definedName name="for_minPTList0fcc_radio_frequency_emission_compliancemarketplace_idATVPDKIKX0DER.point_of_contact_name">AND(Template!$C1&lt;&gt;"",OR(OR(AND(OR(OR(IF(COUNTIF(CONDITION_LIST_46, Template!$IR1)&gt;0,TRUE,FALSE)))))))</definedName>
    <definedName name="for_minPTList0fcc_radio_frequency_emission_compliancemarketplace_idATVPDKIKX0DER.point_of_contact_address">AND(Template!$C1&lt;&gt;"",OR(OR(AND(OR(OR(IF(COUNTIF(CONDITION_LIST_46, Template!$IR1)&gt;0,TRUE,FALSE)))))))</definedName>
    <definedName name="for_minPTList0fcc_radio_frequency_emission_compliancemarketplace_idATVPDKIKX0DER.point_of_contact_email">AND(Template!$C1&lt;&gt;"",OR(OR(AND(OR(OR(IF(COUNTIF(CONDITION_LIST_46, Template!$IR1)&gt;0,TRUE,FALSE)))))))</definedName>
    <definedName name="for_minPTList0fcc_radio_frequency_emission_compliancemarketplace_idATVPDKIKX0DER.point_of_contact_phone_number">AND(Template!$C1&lt;&gt;"",OR(OR(AND(OR(OR(IF(COUNTIF(CONDITION_LIST_46, Template!$IR1)&gt;0,TRUE,FALSE)))))))</definedName>
    <definedName name="req_togPTList0regulatory_compliance_certificationmarketplace_idATVPDKIKX0DER.regulation_type">AND(Template!$C1&lt;&gt;"",(Template!$JG1&lt;&gt;""))</definedName>
    <definedName name="req_togPTList0regulatory_compliance_certificationmarketplace_idATVPDKIKX0DER.value">AND(Template!$C1&lt;&gt;"",(Template!$JF1&lt;&gt;""))</definedName>
    <definedName name="form_rgPTList0has_multiple_battery_powered_componentsmarketplace_idATVPDKIKX0DER.value">AND(AND(AND((AND(OR(AND(AND(IF(COUNTIF(CONDITION_LIST_28, Template!$GP1)&gt;0,FALSE,TRUE)))),Template!$C1&lt;&gt;"")),1=1),AND((AND(OR(AND(AND(IF(COUNTIF(CONDITION_LIST_28, Template!$GP1)&gt;0,FALSE,TRUE))),AND(AND(NOT(Template!$GF1="")))),Template!$C1&lt;&gt;"")),(AND(OR(AND(AND(IF(COUNTIF(CONDITION_LIST_28, Template!$GP1)&gt;0,FALSE,TRUE))),AND(OR(NOT(Template!$GF1&lt;&gt;"Parent")))),Template!$C1&lt;&gt;"")),1=1)),1=1)</definedName>
    <definedName name="only_enfPTList0has_multiple_battery_powered_componentsmarketplace_idATVPDKIKX0DER.value">AND(AND(AND((AND(OR(AND(AND(IF(COUNTIF(CONDITION_LIST_28, Template!$GP1)&gt;0,FALSE,TRUE))),AND(AND(NOT(Template!$GF1="")))),Template!$C1&lt;&gt;"")),(AND(OR(AND(AND(IF(COUNTIF(CONDITION_LIST_28, Template!$GP1)&gt;0,FALSE,TRUE))),AND(OR(NOT(Template!$GF1&lt;&gt;"Parent")))),Template!$C1&lt;&gt;"")),1=1)),1=1)</definedName>
    <definedName name="reqPTList0has_multiple_battery_powered_componentsmarketplace_idATVPDKIKX0DER.value">AND(NOT(LEN(Template!$KD1)&gt;0),Template!$C1&lt;&gt;"")</definedName>
    <definedName name="form_rgPTList0contains_battery_or_cellmarketplace_idATVPDKIKX0DER.value">AND(AND(AND((AND(OR(AND(AND(IF(COUNTIF(CONDITION_LIST_37, Template!$GQ1)&gt;0,FALSE,TRUE)))),Template!$C1&lt;&gt;"")),1=1),AND((AND(OR(AND(AND(IF(COUNTIF(CONDITION_LIST_37, Template!$GQ1)&gt;0,FALSE,TRUE))),AND(AND(NOT(Template!$GF1="")))),Template!$C1&lt;&gt;"")),(AND(OR(AND(AND(IF(COUNTIF(CONDITION_LIST_37, Template!$GQ1)&gt;0,FALSE,TRUE))),AND(OR(NOT(Template!$GF1&lt;&gt;"Parent")))),Template!$C1&lt;&gt;"")),1=1)),1=1)</definedName>
    <definedName name="only_enfPTList0contains_battery_or_cellmarketplace_idATVPDKIKX0DER.value">AND(AND(AND((AND(OR(AND(AND(IF(COUNTIF(CONDITION_LIST_37, Template!$GQ1)&gt;0,FALSE,TRUE))),AND(AND(NOT(Template!$GF1="")))),Template!$C1&lt;&gt;"")),(AND(OR(AND(AND(IF(COUNTIF(CONDITION_LIST_37, Template!$GQ1)&gt;0,FALSE,TRUE))),AND(OR(NOT(Template!$GF1&lt;&gt;"Parent")))),Template!$C1&lt;&gt;"")),1=1)),1=1)</definedName>
    <definedName name="reqPTList0contains_battery_or_cellmarketplace_idATVPDKIKX0DER.value">AND(NOT(LEN(Template!$KF1)&gt;0),Template!$C1&lt;&gt;"")</definedName>
    <definedName name="form_rgPTList0battery_contains_free_unabsorbed_liquidmarketplace_idATVPDKIKX0DER.value">AND(AND(AND((AND(OR(AND(AND(IF(COUNTIF(CONDITION_LIST_28, Template!$KH1)&gt;0,FALSE,TRUE)))),Template!$C1&lt;&gt;"")),1=1),AND((AND(OR(AND(AND(IF(COUNTIF(CONDITION_LIST_28, Template!$KH1)&gt;0,FALSE,TRUE))),AND(AND(NOT(Template!$GF1="")))),Template!$C1&lt;&gt;"")),(AND(OR(AND(AND(IF(COUNTIF(CONDITION_LIST_28, Template!$KH1)&gt;0,FALSE,TRUE))),AND(OR(NOT(Template!$GF1&lt;&gt;"Parent")))),Template!$C1&lt;&gt;"")),1=1)),1=1)</definedName>
    <definedName name="only_enfPTList0battery_contains_free_unabsorbed_liquidmarketplace_idATVPDKIKX0DER.value">AND(AND(AND((AND(OR(AND(AND(IF(COUNTIF(CONDITION_LIST_28, Template!$KH1)&gt;0,FALSE,TRUE))),AND(AND(NOT(Template!$GF1="")))),Template!$C1&lt;&gt;"")),(AND(OR(AND(AND(IF(COUNTIF(CONDITION_LIST_28, Template!$KH1)&gt;0,FALSE,TRUE))),AND(OR(NOT(Template!$GF1&lt;&gt;"Parent")))),Template!$C1&lt;&gt;"")),1=1)),1=1)</definedName>
    <definedName name="reqPTList0battery_contains_free_unabsorbed_liquidmarketplace_idATVPDKIKX0DER.value">AND(NOT(LEN(Template!$KG1)&gt;0),Template!$C1&lt;&gt;"")</definedName>
    <definedName name="form_rgPTList0is_battery_non_spillablemarketplace_idATVPDKIKX0DER.value">AND(AND(AND((AND(OR(AND(AND(IF(COUNTIF(CONDITION_LIST_47, Template!$GQ1)&gt;0,FALSE,TRUE)))),Template!$C1&lt;&gt;"")),1=1),AND((AND(OR(AND(AND(IF(COUNTIF(CONDITION_LIST_47, Template!$GQ1)&gt;0,FALSE,TRUE))),AND(AND(NOT(Template!$GF1="")))),Template!$C1&lt;&gt;"")),(AND(OR(AND(AND(IF(COUNTIF(CONDITION_LIST_47, Template!$GQ1)&gt;0,FALSE,TRUE))),AND(OR(NOT(Template!$GF1&lt;&gt;"Parent")))),Template!$C1&lt;&gt;"")),1=1)),1=1)</definedName>
    <definedName name="only_enfPTList0is_battery_non_spillablemarketplace_idATVPDKIKX0DER.value">AND(AND(AND((AND(OR(AND(AND(IF(COUNTIF(CONDITION_LIST_47, Template!$GQ1)&gt;0,FALSE,TRUE))),AND(AND(NOT(Template!$GF1="")))),Template!$C1&lt;&gt;"")),(AND(OR(AND(AND(IF(COUNTIF(CONDITION_LIST_47, Template!$GQ1)&gt;0,FALSE,TRUE))),AND(OR(NOT(Template!$GF1&lt;&gt;"Parent")))),Template!$C1&lt;&gt;"")),1=1)),1=1)</definedName>
    <definedName name="reqPTList0is_battery_non_spillablemarketplace_idATVPDKIKX0DER.value">AND(NOT(LEN(Template!$KH1)&gt;0),Template!$C1&lt;&gt;"")</definedName>
    <definedName name="form_rgPTList0non_lithium_battery_packagingmarketplace_idATVPDKIKX0DER.value">AND(AND(AND((AND(OR(AND(AND(IF(COUNTIF(CONDITION_LIST_48, Template!$GQ1)&gt;0,FALSE,TRUE)))),Template!$C1&lt;&gt;"")),1=1),AND((AND(OR(AND(AND(IF(COUNTIF(CONDITION_LIST_48, Template!$GQ1)&gt;0,FALSE,TRUE))),AND(AND(NOT(Template!$GF1="")))),Template!$C1&lt;&gt;"")),(AND(OR(AND(AND(IF(COUNTIF(CONDITION_LIST_48, Template!$GQ1)&gt;0,FALSE,TRUE))),AND(OR(NOT(Template!$GF1&lt;&gt;"Parent")))),Template!$C1&lt;&gt;"")),1=1)),1=1)</definedName>
    <definedName name="only_enfPTList0non_lithium_battery_packagingmarketplace_idATVPDKIKX0DER.value">AND(AND(AND((AND(OR(AND(AND(IF(COUNTIF(CONDITION_LIST_48, Template!$GQ1)&gt;0,FALSE,TRUE))),AND(AND(NOT(Template!$GF1="")))),Template!$C1&lt;&gt;"")),(AND(OR(AND(AND(IF(COUNTIF(CONDITION_LIST_48, Template!$GQ1)&gt;0,FALSE,TRUE))),AND(OR(NOT(Template!$GF1&lt;&gt;"Parent")))),Template!$C1&lt;&gt;"")),1=1)),1=1)</definedName>
    <definedName name="reqPTList0non_lithium_battery_packagingmarketplace_idATVPDKIKX0DER.value">AND(NOT(LEN(Template!$KI1)&gt;0),Template!$C1&lt;&gt;"")</definedName>
    <definedName name="req_togPTList0non_lithium_battery_energy_contentmarketplace_idATVPDKIKX0DER.value">AND(Template!$C1&lt;&gt;"",(Template!$KL1&lt;&gt;""))</definedName>
    <definedName name="req_togPTList0non_lithium_battery_energy_contentmarketplace_idATVPDKIKX0DER.unit">AND(Template!$C1&lt;&gt;"",(Template!$KK1&lt;&gt;""))</definedName>
    <definedName name="form_rgPTList0has_less_than_30_percent_state_of_chargemarketplace_idATVPDKIKX0DER.value">AND(AND(AND((AND(OR(AND(AND(IF(COUNTIF(CONDITION_LIST_49, Template!$GQ1)&gt;0,FALSE,TRUE))),AND(AND(IF(COUNTIF(CONDITION_LIST_50, Template!$HJ1)&gt;0,FALSE,TRUE))),AND(AND(NOT(Template!$GF1="")))),Template!$C1&lt;&gt;"")),(AND(OR(AND(AND(IF(COUNTIF(CONDITION_LIST_49, Template!$GQ1)&gt;0,FALSE,TRUE))),AND(AND(IF(COUNTIF(CONDITION_LIST_50, Template!$HJ1)&gt;0,FALSE,TRUE))),AND(OR(NOT(Template!$GF1&lt;&gt;"Parent")))),Template!$C1&lt;&gt;"")),1=1)),1=1)</definedName>
    <definedName name="only_enfPTList0has_less_than_30_percent_state_of_chargemarketplace_idATVPDKIKX0DER.value">AND(AND(AND((AND(OR(AND(AND(IF(COUNTIF(CONDITION_LIST_49, Template!$GQ1)&gt;0,FALSE,TRUE))),AND(AND(IF(COUNTIF(CONDITION_LIST_50, Template!$HJ1)&gt;0,FALSE,TRUE))),AND(AND(NOT(Template!$GF1="")))),Template!$C1&lt;&gt;"")),(AND(OR(AND(AND(IF(COUNTIF(CONDITION_LIST_49, Template!$GQ1)&gt;0,FALSE,TRUE))),AND(AND(IF(COUNTIF(CONDITION_LIST_50, Template!$HJ1)&gt;0,FALSE,TRUE))),AND(OR(NOT(Template!$GF1&lt;&gt;"Parent")))),Template!$C1&lt;&gt;"")),1=1)),1=1)</definedName>
    <definedName name="reqPTList0has_less_than_30_percent_state_of_chargemarketplace_idATVPDKIKX0DER.value">AND(NOT(LEN(Template!$KM1)&gt;0),Template!$C1&lt;&gt;"")</definedName>
    <definedName name="form_rgPTList0battery_installation_device_typemarketplace_idATVPDKIKX0DER.value">AND(AND(AND((AND(OR(AND(AND(IF(COUNTIF(CONDITION_LIST_51, Template!$HJ1)&gt;0,FALSE,TRUE)))),Template!$C1&lt;&gt;"")),(AND(OR(AND(AND(IF(COUNTIF(CONDITION_LIST_51, Template!$KI1)&gt;0,FALSE,TRUE)))),Template!$C1&lt;&gt;"")),1=1),AND((AND(OR(AND(AND(IF(COUNTIF(CONDITION_LIST_51, Template!$HJ1)&gt;0,FALSE,TRUE))),AND(AND(NOT(Template!$GF1="")))),Template!$C1&lt;&gt;"")),(AND(OR(AND(AND(IF(COUNTIF(CONDITION_LIST_51, Template!$HJ1)&gt;0,FALSE,TRUE))),AND(OR(NOT(Template!$GF1&lt;&gt;"Parent")))),Template!$C1&lt;&gt;"")),(AND(OR(AND(AND(IF(COUNTIF(CONDITION_LIST_51, Template!$KI1)&gt;0,FALSE,TRUE))),AND(AND(NOT(Template!$GF1="")))),Template!$C1&lt;&gt;"")),(AND(OR(AND(AND(IF(COUNTIF(CONDITION_LIST_51, Template!$KI1)&gt;0,FALSE,TRUE))),AND(OR(NOT(Template!$GF1&lt;&gt;"Parent")))),Template!$C1&lt;&gt;"")),1=1)),1=1)</definedName>
    <definedName name="only_enfPTList0battery_installation_device_typemarketplace_idATVPDKIKX0DER.value">AND(AND(AND((AND(OR(AND(AND(IF(COUNTIF(CONDITION_LIST_51, Template!$HJ1)&gt;0,FALSE,TRUE))),AND(AND(NOT(Template!$GF1="")))),Template!$C1&lt;&gt;"")),(AND(OR(AND(AND(IF(COUNTIF(CONDITION_LIST_51, Template!$HJ1)&gt;0,FALSE,TRUE))),AND(OR(NOT(Template!$GF1&lt;&gt;"Parent")))),Template!$C1&lt;&gt;"")),(AND(OR(AND(AND(IF(COUNTIF(CONDITION_LIST_51, Template!$KI1)&gt;0,FALSE,TRUE))),AND(AND(NOT(Template!$GF1="")))),Template!$C1&lt;&gt;"")),(AND(OR(AND(AND(IF(COUNTIF(CONDITION_LIST_51, Template!$KI1)&gt;0,FALSE,TRUE))),AND(OR(NOT(Template!$GF1&lt;&gt;"Parent")))),Template!$C1&lt;&gt;"")),1=1)),1=1)</definedName>
    <definedName name="reqPTList0battery_installation_device_typemarketplace_idATVPDKIKX0DER.value">AND(NOT(LEN(Template!$KN1)&gt;0),Template!$C1&lt;&gt;"")</definedName>
    <definedName name="form_rgPTList0item_package_dimensionsmarketplace_idATVPDKIKX0DER.length.value">AND(AND(AND((AND(OR(AND(AND(IF(COUNTIF(CONDITION_LIST_27, Template!$AQ1)&gt;0,FALSE,TRUE))),AND(AND(NOT(Template!$GF1="")))),Template!$C1&lt;&gt;"")),(AND(OR(AND(AND(IF(COUNTIF(CONDITION_LIST_27, Template!$AQ1)&gt;0,FALSE,TRUE))),AND(OR(NOT(Template!$GF1&lt;&gt;"Parent")))),Template!$C1&lt;&gt;"")),(AND(OR(OR(AND(NOT(Template!$AQ1=""))),AND(AND(NOT(Template!$GF1="")))),Template!$C1&lt;&gt;"")),(AND(OR(OR(AND(NOT(Template!$AQ1=""))),AND(OR(NOT(Template!$GF1&lt;&gt;"Parent")))),Template!$C1&lt;&gt;"")),1=1),AND((AND(OR(OR(AND(NOT(Template!$GF1="")))),Template!$C1&lt;&gt;"")),(AND(OR(OR(OR(NOT(Template!$GF1&lt;&gt;"Parent")))),Template!$C1&lt;&gt;"")),1=1)),1=1)</definedName>
    <definedName name="only_enfPTList0item_package_dimensionsmarketplace_idATVPDKIKX0DER.length.value">AND(AND(AND((AND(OR(AND(AND(IF(COUNTIF(CONDITION_LIST_27, Template!$AQ1)&gt;0,FALSE,TRUE))),AND(AND(NOT(Template!$GF1="")))),Template!$C1&lt;&gt;"")),(AND(OR(AND(AND(IF(COUNTIF(CONDITION_LIST_27, Template!$AQ1)&gt;0,FALSE,TRUE))),AND(OR(NOT(Template!$GF1&lt;&gt;"Parent")))),Template!$C1&lt;&gt;"")),(AND(OR(OR(AND(NOT(Template!$AQ1=""))),AND(AND(NOT(Template!$GF1="")))),Template!$C1&lt;&gt;"")),(AND(OR(OR(AND(NOT(Template!$AQ1=""))),AND(OR(NOT(Template!$GF1&lt;&gt;"Parent")))),Template!$C1&lt;&gt;"")),1=1)),1=1)</definedName>
    <definedName name="reqPTList0item_package_dimensionsmarketplace_idATVPDKIKX0DER.length.value">AND(NOT(LEN(Template!$LE1)&gt;0),Template!$C1&lt;&gt;"")</definedName>
    <definedName name="form_rgPTList0item_package_dimensionsmarketplace_idATVPDKIKX0DER.length.unit">AND(AND(AND((AND(OR(AND(AND(IF(COUNTIF(CONDITION_LIST_27, Template!$AQ1)&gt;0,FALSE,TRUE))),AND(AND(NOT(Template!$GF1="")))),Template!$C1&lt;&gt;"")),(AND(OR(AND(AND(IF(COUNTIF(CONDITION_LIST_27, Template!$AQ1)&gt;0,FALSE,TRUE))),AND(OR(NOT(Template!$GF1&lt;&gt;"Parent")))),Template!$C1&lt;&gt;"")),(AND(OR(OR(AND(NOT(Template!$AQ1=""))),AND(AND(NOT(Template!$GF1="")))),Template!$C1&lt;&gt;"")),(AND(OR(OR(AND(NOT(Template!$AQ1=""))),AND(OR(NOT(Template!$GF1&lt;&gt;"Parent")))),Template!$C1&lt;&gt;"")),1=1),AND((AND(OR(OR(AND(NOT(Template!$GF1="")))),Template!$C1&lt;&gt;"")),(AND(OR(OR(OR(NOT(Template!$GF1&lt;&gt;"Parent")))),Template!$C1&lt;&gt;"")),1=1)),1=1)</definedName>
    <definedName name="only_enfPTList0item_package_dimensionsmarketplace_idATVPDKIKX0DER.length.unit">AND(AND(AND((AND(OR(AND(AND(IF(COUNTIF(CONDITION_LIST_27, Template!$AQ1)&gt;0,FALSE,TRUE))),AND(AND(NOT(Template!$GF1="")))),Template!$C1&lt;&gt;"")),(AND(OR(AND(AND(IF(COUNTIF(CONDITION_LIST_27, Template!$AQ1)&gt;0,FALSE,TRUE))),AND(OR(NOT(Template!$GF1&lt;&gt;"Parent")))),Template!$C1&lt;&gt;"")),(AND(OR(OR(AND(NOT(Template!$AQ1=""))),AND(AND(NOT(Template!$GF1="")))),Template!$C1&lt;&gt;"")),(AND(OR(OR(AND(NOT(Template!$AQ1=""))),AND(OR(NOT(Template!$GF1&lt;&gt;"Parent")))),Template!$C1&lt;&gt;"")),1=1)),1=1)</definedName>
    <definedName name="reqPTList0item_package_dimensionsmarketplace_idATVPDKIKX0DER.length.unit">AND(NOT(LEN(Template!$LF1)&gt;0),Template!$C1&lt;&gt;"")</definedName>
    <definedName name="form_rgPTList0item_package_dimensionsmarketplace_idATVPDKIKX0DER.width.value">AND(AND(AND((AND(OR(AND(AND(IF(COUNTIF(CONDITION_LIST_27, Template!$AQ1)&gt;0,FALSE,TRUE))),AND(AND(NOT(Template!$GF1="")))),Template!$C1&lt;&gt;"")),(AND(OR(AND(AND(IF(COUNTIF(CONDITION_LIST_27, Template!$AQ1)&gt;0,FALSE,TRUE))),AND(OR(NOT(Template!$GF1&lt;&gt;"Parent")))),Template!$C1&lt;&gt;"")),(AND(OR(OR(AND(NOT(Template!$AQ1=""))),AND(AND(NOT(Template!$GF1="")))),Template!$C1&lt;&gt;"")),(AND(OR(OR(AND(NOT(Template!$AQ1=""))),AND(OR(NOT(Template!$GF1&lt;&gt;"Parent")))),Template!$C1&lt;&gt;"")),1=1),AND((AND(OR(OR(AND(NOT(Template!$GF1="")))),Template!$C1&lt;&gt;"")),(AND(OR(OR(OR(NOT(Template!$GF1&lt;&gt;"Parent")))),Template!$C1&lt;&gt;"")),1=1)),1=1)</definedName>
    <definedName name="only_enfPTList0item_package_dimensionsmarketplace_idATVPDKIKX0DER.width.value">AND(AND(AND((AND(OR(AND(AND(IF(COUNTIF(CONDITION_LIST_27, Template!$AQ1)&gt;0,FALSE,TRUE))),AND(AND(NOT(Template!$GF1="")))),Template!$C1&lt;&gt;"")),(AND(OR(AND(AND(IF(COUNTIF(CONDITION_LIST_27, Template!$AQ1)&gt;0,FALSE,TRUE))),AND(OR(NOT(Template!$GF1&lt;&gt;"Parent")))),Template!$C1&lt;&gt;"")),(AND(OR(OR(AND(NOT(Template!$AQ1=""))),AND(AND(NOT(Template!$GF1="")))),Template!$C1&lt;&gt;"")),(AND(OR(OR(AND(NOT(Template!$AQ1=""))),AND(OR(NOT(Template!$GF1&lt;&gt;"Parent")))),Template!$C1&lt;&gt;"")),1=1)),1=1)</definedName>
    <definedName name="reqPTList0item_package_dimensionsmarketplace_idATVPDKIKX0DER.width.value">AND(NOT(LEN(Template!$LG1)&gt;0),Template!$C1&lt;&gt;"")</definedName>
    <definedName name="form_rgPTList0item_package_dimensionsmarketplace_idATVPDKIKX0DER.width.unit">AND(AND(AND((AND(OR(AND(AND(IF(COUNTIF(CONDITION_LIST_27, Template!$AQ1)&gt;0,FALSE,TRUE))),AND(AND(NOT(Template!$GF1="")))),Template!$C1&lt;&gt;"")),(AND(OR(AND(AND(IF(COUNTIF(CONDITION_LIST_27, Template!$AQ1)&gt;0,FALSE,TRUE))),AND(OR(NOT(Template!$GF1&lt;&gt;"Parent")))),Template!$C1&lt;&gt;"")),(AND(OR(OR(AND(NOT(Template!$AQ1=""))),AND(AND(NOT(Template!$GF1="")))),Template!$C1&lt;&gt;"")),(AND(OR(OR(AND(NOT(Template!$AQ1=""))),AND(OR(NOT(Template!$GF1&lt;&gt;"Parent")))),Template!$C1&lt;&gt;"")),1=1),AND((AND(OR(OR(AND(NOT(Template!$GF1="")))),Template!$C1&lt;&gt;"")),(AND(OR(OR(OR(NOT(Template!$GF1&lt;&gt;"Parent")))),Template!$C1&lt;&gt;"")),1=1)),1=1)</definedName>
    <definedName name="only_enfPTList0item_package_dimensionsmarketplace_idATVPDKIKX0DER.width.unit">AND(AND(AND((AND(OR(AND(AND(IF(COUNTIF(CONDITION_LIST_27, Template!$AQ1)&gt;0,FALSE,TRUE))),AND(AND(NOT(Template!$GF1="")))),Template!$C1&lt;&gt;"")),(AND(OR(AND(AND(IF(COUNTIF(CONDITION_LIST_27, Template!$AQ1)&gt;0,FALSE,TRUE))),AND(OR(NOT(Template!$GF1&lt;&gt;"Parent")))),Template!$C1&lt;&gt;"")),(AND(OR(OR(AND(NOT(Template!$AQ1=""))),AND(AND(NOT(Template!$GF1="")))),Template!$C1&lt;&gt;"")),(AND(OR(OR(AND(NOT(Template!$AQ1=""))),AND(OR(NOT(Template!$GF1&lt;&gt;"Parent")))),Template!$C1&lt;&gt;"")),1=1)),1=1)</definedName>
    <definedName name="reqPTList0item_package_dimensionsmarketplace_idATVPDKIKX0DER.width.unit">AND(NOT(LEN(Template!$LH1)&gt;0),Template!$C1&lt;&gt;"")</definedName>
    <definedName name="form_rgPTList0item_package_dimensionsmarketplace_idATVPDKIKX0DER.height.value">AND(AND(AND((AND(OR(AND(AND(IF(COUNTIF(CONDITION_LIST_27, Template!$AQ1)&gt;0,FALSE,TRUE))),AND(AND(NOT(Template!$GF1="")))),Template!$C1&lt;&gt;"")),(AND(OR(AND(AND(IF(COUNTIF(CONDITION_LIST_27, Template!$AQ1)&gt;0,FALSE,TRUE))),AND(OR(NOT(Template!$GF1&lt;&gt;"Parent")))),Template!$C1&lt;&gt;"")),(AND(OR(OR(AND(NOT(Template!$AQ1=""))),AND(AND(NOT(Template!$GF1="")))),Template!$C1&lt;&gt;"")),(AND(OR(OR(AND(NOT(Template!$AQ1=""))),AND(OR(NOT(Template!$GF1&lt;&gt;"Parent")))),Template!$C1&lt;&gt;"")),1=1),AND((AND(OR(OR(AND(NOT(Template!$GF1="")))),Template!$C1&lt;&gt;"")),(AND(OR(OR(OR(NOT(Template!$GF1&lt;&gt;"Parent")))),Template!$C1&lt;&gt;"")),1=1)),1=1)</definedName>
    <definedName name="only_enfPTList0item_package_dimensionsmarketplace_idATVPDKIKX0DER.height.value">AND(AND(AND((AND(OR(AND(AND(IF(COUNTIF(CONDITION_LIST_27, Template!$AQ1)&gt;0,FALSE,TRUE))),AND(AND(NOT(Template!$GF1="")))),Template!$C1&lt;&gt;"")),(AND(OR(AND(AND(IF(COUNTIF(CONDITION_LIST_27, Template!$AQ1)&gt;0,FALSE,TRUE))),AND(OR(NOT(Template!$GF1&lt;&gt;"Parent")))),Template!$C1&lt;&gt;"")),(AND(OR(OR(AND(NOT(Template!$AQ1=""))),AND(AND(NOT(Template!$GF1="")))),Template!$C1&lt;&gt;"")),(AND(OR(OR(AND(NOT(Template!$AQ1=""))),AND(OR(NOT(Template!$GF1&lt;&gt;"Parent")))),Template!$C1&lt;&gt;"")),1=1)),1=1)</definedName>
    <definedName name="reqPTList0item_package_dimensionsmarketplace_idATVPDKIKX0DER.height.value">AND(NOT(LEN(Template!$LI1)&gt;0),Template!$C1&lt;&gt;"")</definedName>
    <definedName name="form_rgPTList0item_package_dimensionsmarketplace_idATVPDKIKX0DER.height.unit">AND(AND(AND((AND(OR(AND(AND(IF(COUNTIF(CONDITION_LIST_27, Template!$AQ1)&gt;0,FALSE,TRUE))),AND(AND(NOT(Template!$GF1="")))),Template!$C1&lt;&gt;"")),(AND(OR(AND(AND(IF(COUNTIF(CONDITION_LIST_27, Template!$AQ1)&gt;0,FALSE,TRUE))),AND(OR(NOT(Template!$GF1&lt;&gt;"Parent")))),Template!$C1&lt;&gt;"")),(AND(OR(OR(AND(NOT(Template!$AQ1=""))),AND(AND(NOT(Template!$GF1="")))),Template!$C1&lt;&gt;"")),(AND(OR(OR(AND(NOT(Template!$AQ1=""))),AND(OR(NOT(Template!$GF1&lt;&gt;"Parent")))),Template!$C1&lt;&gt;"")),1=1),AND((AND(OR(OR(AND(NOT(Template!$GF1="")))),Template!$C1&lt;&gt;"")),(AND(OR(OR(OR(NOT(Template!$GF1&lt;&gt;"Parent")))),Template!$C1&lt;&gt;"")),1=1)),1=1)</definedName>
    <definedName name="only_enfPTList0item_package_dimensionsmarketplace_idATVPDKIKX0DER.height.unit">AND(AND(AND((AND(OR(AND(AND(IF(COUNTIF(CONDITION_LIST_27, Template!$AQ1)&gt;0,FALSE,TRUE))),AND(AND(NOT(Template!$GF1="")))),Template!$C1&lt;&gt;"")),(AND(OR(AND(AND(IF(COUNTIF(CONDITION_LIST_27, Template!$AQ1)&gt;0,FALSE,TRUE))),AND(OR(NOT(Template!$GF1&lt;&gt;"Parent")))),Template!$C1&lt;&gt;"")),(AND(OR(OR(AND(NOT(Template!$AQ1=""))),AND(AND(NOT(Template!$GF1="")))),Template!$C1&lt;&gt;"")),(AND(OR(OR(AND(NOT(Template!$AQ1=""))),AND(OR(NOT(Template!$GF1&lt;&gt;"Parent")))),Template!$C1&lt;&gt;"")),1=1)),1=1)</definedName>
    <definedName name="reqPTList0item_package_dimensionsmarketplace_idATVPDKIKX0DER.height.unit">AND(NOT(LEN(Template!$LJ1)&gt;0),Template!$C1&lt;&gt;"")</definedName>
    <definedName name="form_rgPTList0item_package_weightmarketplace_idATVPDKIKX0DER.value">AND(AND(AND((AND(OR(AND(AND(IF(COUNTIF(CONDITION_LIST_27, Template!$AQ1)&gt;0,FALSE,TRUE))),AND(AND(NOT(Template!$GF1="")))),Template!$C1&lt;&gt;"")),(AND(OR(AND(AND(IF(COUNTIF(CONDITION_LIST_27, Template!$AQ1)&gt;0,FALSE,TRUE))),AND(OR(NOT(Template!$GF1&lt;&gt;"Parent")))),Template!$C1&lt;&gt;"")),(AND(OR(OR(AND(NOT(Template!$AQ1=""))),AND(AND(NOT(Template!$GF1="")))),Template!$C1&lt;&gt;"")),(AND(OR(OR(AND(NOT(Template!$AQ1=""))),AND(OR(NOT(Template!$GF1&lt;&gt;"Parent")))),Template!$C1&lt;&gt;"")),1=1),AND((AND(OR(OR(AND(NOT(Template!$GF1="")))),Template!$C1&lt;&gt;"")),(AND(OR(OR(OR(NOT(Template!$GF1&lt;&gt;"Parent")))),Template!$C1&lt;&gt;"")),1=1)),1=1)</definedName>
    <definedName name="only_enfPTList0item_package_weightmarketplace_idATVPDKIKX0DER.value">AND(AND(AND((AND(OR(AND(AND(IF(COUNTIF(CONDITION_LIST_27, Template!$AQ1)&gt;0,FALSE,TRUE))),AND(AND(NOT(Template!$GF1="")))),Template!$C1&lt;&gt;"")),(AND(OR(AND(AND(IF(COUNTIF(CONDITION_LIST_27, Template!$AQ1)&gt;0,FALSE,TRUE))),AND(OR(NOT(Template!$GF1&lt;&gt;"Parent")))),Template!$C1&lt;&gt;"")),(AND(OR(OR(AND(NOT(Template!$AQ1=""))),AND(AND(NOT(Template!$GF1="")))),Template!$C1&lt;&gt;"")),(AND(OR(OR(AND(NOT(Template!$AQ1=""))),AND(OR(NOT(Template!$GF1&lt;&gt;"Parent")))),Template!$C1&lt;&gt;"")),1=1)),1=1)</definedName>
    <definedName name="reqPTList0item_package_weightmarketplace_idATVPDKIKX0DER.value">AND(NOT(LEN(Template!$LK1)&gt;0),Template!$C1&lt;&gt;"")</definedName>
    <definedName name="form_rgPTList0item_package_weightmarketplace_idATVPDKIKX0DER.unit">AND(AND(AND((AND(OR(AND(AND(IF(COUNTIF(CONDITION_LIST_27, Template!$AQ1)&gt;0,FALSE,TRUE))),AND(AND(NOT(Template!$GF1="")))),Template!$C1&lt;&gt;"")),(AND(OR(AND(AND(IF(COUNTIF(CONDITION_LIST_27, Template!$AQ1)&gt;0,FALSE,TRUE))),AND(OR(NOT(Template!$GF1&lt;&gt;"Parent")))),Template!$C1&lt;&gt;"")),(AND(OR(OR(AND(NOT(Template!$AQ1=""))),AND(AND(NOT(Template!$GF1="")))),Template!$C1&lt;&gt;"")),(AND(OR(OR(AND(NOT(Template!$AQ1=""))),AND(OR(NOT(Template!$GF1&lt;&gt;"Parent")))),Template!$C1&lt;&gt;"")),1=1),AND((AND(OR(OR(AND(NOT(Template!$GF1="")))),Template!$C1&lt;&gt;"")),(AND(OR(OR(OR(NOT(Template!$GF1&lt;&gt;"Parent")))),Template!$C1&lt;&gt;"")),1=1)),1=1)</definedName>
    <definedName name="only_enfPTList0item_package_weightmarketplace_idATVPDKIKX0DER.unit">AND(AND(AND((AND(OR(AND(AND(IF(COUNTIF(CONDITION_LIST_27, Template!$AQ1)&gt;0,FALSE,TRUE))),AND(AND(NOT(Template!$GF1="")))),Template!$C1&lt;&gt;"")),(AND(OR(AND(AND(IF(COUNTIF(CONDITION_LIST_27, Template!$AQ1)&gt;0,FALSE,TRUE))),AND(OR(NOT(Template!$GF1&lt;&gt;"Parent")))),Template!$C1&lt;&gt;"")),(AND(OR(OR(AND(NOT(Template!$AQ1=""))),AND(AND(NOT(Template!$GF1="")))),Template!$C1&lt;&gt;"")),(AND(OR(OR(AND(NOT(Template!$AQ1=""))),AND(OR(NOT(Template!$GF1&lt;&gt;"Parent")))),Template!$C1&lt;&gt;"")),1=1)),1=1)</definedName>
    <definedName name="reqPTList0item_package_weightmarketplace_idATVPDKIKX0DER.unit">AND(NOT(LEN(Template!$LL1)&gt;0),Template!$C1&lt;&gt;"")</definedName>
    <definedName name="form_rgPTList0item_display_weightmarketplace_idATVPDKIKX0DER.value">AND(AND(AND((AND(OR(AND(AND(NOT(Template!$GG1&lt;&gt;""))),AND(OR(NOT(Template!$GF1&lt;&gt;"Parent"))),AND(AND(IF(COUNTIF(CONDITION_LIST_52, Template!$GH1)&gt;0,FALSE,TRUE)))),Template!$C1&lt;&gt;"")),1=1)),1=1)</definedName>
    <definedName name="only_enfPTList0item_display_weightmarketplace_idATVPDKIKX0DER.value">AND(AND(AND((AND(OR(AND(AND(NOT(Template!$GG1&lt;&gt;""))),AND(OR(NOT(Template!$GF1&lt;&gt;"Parent"))),AND(AND(IF(COUNTIF(CONDITION_LIST_52, Template!$GH1)&gt;0,FALSE,TRUE)))),Template!$C1&lt;&gt;"")),1=1)),1=1)</definedName>
    <definedName name="reqPTList0item_display_weightmarketplace_idATVPDKIKX0DER.value">AND(NOT(LEN(Template!$LM1)&gt;0),Template!$C1&lt;&gt;"")</definedName>
    <definedName name="form_rgPTList0item_display_weightmarketplace_idATVPDKIKX0DER.unit">AND(AND(AND((AND(OR(AND(AND(NOT(Template!$GG1&lt;&gt;""))),AND(OR(NOT(Template!$GF1&lt;&gt;"Parent"))),AND(AND(IF(COUNTIF(CONDITION_LIST_52, Template!$GH1)&gt;0,FALSE,TRUE)))),Template!$C1&lt;&gt;"")),1=1)),1=1)</definedName>
    <definedName name="only_enfPTList0item_display_weightmarketplace_idATVPDKIKX0DER.unit">AND(AND(AND((AND(OR(AND(AND(NOT(Template!$GG1&lt;&gt;""))),AND(OR(NOT(Template!$GF1&lt;&gt;"Parent"))),AND(AND(IF(COUNTIF(CONDITION_LIST_52, Template!$GH1)&gt;0,FALSE,TRUE)))),Template!$C1&lt;&gt;"")),1=1)),1=1)</definedName>
    <definedName name="reqPTList0item_display_weightmarketplace_idATVPDKIKX0DER.unit">AND(NOT(LEN(Template!$LN1)&gt;0),Template!$C1&lt;&gt;"")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<sst xmlns="http://schemas.openxmlformats.org/spreadsheetml/2006/main" count="7576" uniqueCount="3167">
  <si>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</si>
  <si>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</si>
  <si>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</si>
  <si>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</si>
  <si>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</si>
  <si>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</si>
  <si>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</si>
  <si>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</si>
  <si>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</si>
  <si>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</si>
  <si>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</si>
  <si>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</si>
  <si>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</si>
  <si>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</si>
  <si>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</si>
  <si>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</si>
  <si>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</si>
  <si>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</si>
  <si>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</si>
  <si>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</si>
  <si>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</si>
  <si>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</si>
  <si>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</si>
  <si>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</si>
  <si>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</si>
  <si>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</si>
  <si>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</si>
  <si>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</si>
  <si>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</si>
  <si>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</si>
  <si>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</si>
  <si>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</si>
  <si>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</si>
  <si>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</si>
  <si>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</si>
  <si>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</si>
  <si>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</si>
  <si>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</si>
  <si>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</si>
  <si>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</si>
  <si>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</si>
  <si>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</si>
  <si>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</si>
  <si>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</si>
  <si>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</si>
  <si>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</si>
  <si>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</si>
  <si>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</si>
  <si>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</si>
  <si>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</si>
  <si>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</si>
  <si>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</si>
  <si>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</si>
  <si>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</si>
  <si>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</si>
  <si>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</si>
  <si>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</si>
  <si>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</si>
  <si>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</si>
  <si>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</si>
  <si>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</si>
  <si>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</si>
  <si>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</si>
  <si>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</si>
  <si>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</si>
  <si>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</si>
  <si>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</si>
  <si>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</si>
  <si>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</si>
  <si>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</si>
  <si>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</si>
  <si>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</si>
  <si>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</si>
  <si>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</si>
  <si>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</si>
  <si>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</si>
  <si>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</si>
  <si>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</si>
  <si>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</si>
  <si>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</si>
  <si>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</si>
  <si>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</si>
  <si>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</si>
  <si>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</si>
  <si>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</si>
  <si>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</si>
  <si>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</si>
  <si>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</si>
  <si>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</si>
  <si>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</si>
  <si>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</si>
  <si>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</si>
  <si>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</si>
  <si>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</si>
  <si>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</si>
  <si>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</si>
  <si>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</si>
  <si>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</si>
  <si>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</si>
  <si>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</si>
  <si>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</si>
  <si>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</si>
  <si>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</si>
  <si>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</si>
  <si>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</si>
  <si>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</si>
  <si>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</si>
  <si>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Item type keywords are used to place new ASINs in the appropriate place(s) within the graph. Select the most specific accurate term for optimal placement.</t>
  </si>
  <si>
    <t>Wall mounted mirrors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</si>
  <si>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</si>
  <si>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</si>
  <si>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</si>
  <si>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</si>
  <si>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</si>
  <si>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</si>
  <si>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</si>
  <si>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</si>
  <si>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</si>
  <si>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</si>
  <si>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</si>
  <si>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</si>
  <si>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</si>
  <si>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</si>
  <si>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</si>
  <si>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</si>
  <si>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</si>
  <si>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</si>
  <si>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</si>
  <si>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</si>
  <si>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</si>
  <si>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</si>
  <si>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</si>
  <si>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</si>
  <si>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</si>
  <si>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</si>
  <si>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</si>
  <si>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</si>
  <si>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</si>
  <si>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</si>
  <si>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</si>
  <si>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</si>
  <si>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</si>
  <si>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</si>
  <si>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</si>
  <si>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</si>
  <si>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</si>
  <si>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</si>
  <si>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</si>
  <si>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</si>
  <si>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</si>
  <si>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</si>
  <si>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</si>
  <si>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</si>
  <si>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</si>
  <si>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</si>
  <si>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</si>
  <si>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</si>
  <si>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</si>
  <si>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</si>
  <si>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</si>
  <si>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</si>
  <si>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</si>
  <si>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</si>
  <si>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</si>
  <si>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</si>
  <si>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</si>
  <si>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</si>
  <si>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</si>
  <si>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</si>
  <si>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</si>
  <si>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</si>
  <si>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</si>
  <si>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</si>
  <si>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</si>
  <si>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</si>
  <si>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</si>
  <si>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</si>
  <si>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</si>
  <si>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</si>
  <si>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</si>
  <si>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</si>
  <si>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</si>
  <si>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</si>
  <si>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</si>
  <si>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</si>
  <si>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</si>
  <si>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</si>
  <si>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</si>
  <si>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</si>
  <si>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</si>
  <si>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</si>
  <si>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</si>
  <si>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</si>
  <si>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</si>
  <si>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</si>
  <si>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</si>
  <si>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</si>
  <si>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</si>
  <si>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</si>
  <si>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</si>
  <si>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</si>
  <si>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</si>
  <si>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</si>
  <si>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</si>
  <si>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</si>
  <si>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</si>
  <si>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</si>
  <si>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</si>
  <si>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</si>
  <si>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</si>
  <si>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</si>
  <si>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</si>
  <si>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</si>
  <si>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</si>
  <si>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</si>
  <si>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</si>
  <si>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</si>
  <si>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</si>
  <si>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</si>
  <si>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</si>
  <si>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</si>
  <si>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</si>
  <si>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</si>
  <si>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</si>
  <si>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</si>
  <si>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</si>
  <si>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</si>
  <si>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</si>
  <si>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</si>
  <si>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</si>
  <si>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</si>
  <si>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</si>
  <si>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</si>
  <si>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</si>
  <si>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</si>
  <si>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</si>
  <si>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</si>
  <si>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</si>
  <si>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</si>
  <si>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</si>
  <si>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</si>
  <si>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</si>
  <si>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</si>
  <si>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</si>
  <si>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</si>
  <si>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</si>
  <si>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</si>
  <si>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</si>
  <si>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</si>
  <si>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</si>
  <si>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</si>
  <si>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</si>
  <si>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</si>
  <si>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</si>
  <si>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</si>
  <si>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</si>
  <si>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</si>
  <si>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</si>
  <si>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</si>
  <si>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</si>
  <si>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</si>
  <si>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</si>
  <si>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</si>
  <si>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</si>
  <si>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</si>
  <si>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</si>
  <si>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</si>
  <si>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</si>
  <si>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</si>
  <si>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</si>
  <si>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</si>
  <si>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</si>
  <si>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</si>
  <si>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</si>
  <si>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</si>
  <si>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</si>
  <si>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</si>
  <si>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</si>
  <si>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</si>
  <si>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</si>
  <si>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</si>
  <si>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</si>
  <si>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</si>
  <si>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</si>
  <si>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</si>
  <si>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</si>
  <si>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</si>
  <si>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</si>
  <si>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</si>
  <si>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</si>
  <si>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</si>
  <si>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</si>
  <si>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</si>
  <si>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</si>
  <si>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</si>
  <si>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</si>
  <si>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</si>
  <si>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</si>
  <si>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</si>
  <si>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</si>
  <si>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</si>
  <si>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</si>
  <si>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</si>
  <si>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</si>
  <si>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</si>
  <si>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</si>
  <si>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</si>
  <si>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</si>
  <si>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</si>
  <si>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</si>
  <si>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</si>
  <si>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</si>
  <si>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</si>
  <si>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</si>
  <si>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</si>
  <si>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capabilities or design elements that add functionality or convenience to the mirror.</t>
  </si>
  <si>
    <t>Corded</t>
  </si>
  <si>
    <t>style[marketplace_id=ATVPDKIKX0DER][language_tag=en_US]#1.value</t>
  </si>
  <si>
    <t>Style</t>
  </si>
  <si>
    <t>Provide the design aesthetic of the mirror, indicating the decorative approach used in its appearance.</t>
  </si>
  <si>
    <t>Art Deco, Contemporary, Modern</t>
  </si>
  <si>
    <t>material[marketplace_id=ATVPDKIKX0DER][language_tag=en_US]#1.value</t>
  </si>
  <si>
    <t>Material</t>
  </si>
  <si>
    <t>Specify the primary materials used for manufacturing the item</t>
  </si>
  <si>
    <t>Bamboo, Engineered Wood</t>
  </si>
  <si>
    <t>fabric_type[marketplace_id=ATVPDKIKX0DER][language_tag=en_US]#1.value</t>
  </si>
  <si>
    <t>Fabric Type</t>
  </si>
  <si>
    <t>List all fabrics separated by ','. Indicate with % composition. Always add "Viscose" or "Rayon" instead of "Bamboo", and "Azlon" for Soy</t>
  </si>
  <si>
    <t>60% Cotton, 40% Polyester</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</si>
  <si>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</si>
  <si>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</si>
  <si>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</si>
  <si>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</si>
  <si>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</si>
  <si>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</si>
  <si>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</si>
  <si>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</si>
  <si>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</si>
  <si>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</si>
  <si>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ring[marketplace_id=ATVPDKIKX0DER]#1.size[language_tag=en_US]#1.value</t>
  </si>
  <si>
    <t>Ring Size</t>
  </si>
  <si>
    <t>Provide the size of the ring</t>
  </si>
  <si>
    <t>4.25, 7.5, 8.75</t>
  </si>
  <si>
    <t>size[marketplace_id=ATVPDKIKX0DER][language_tag=en_US]#1.value</t>
  </si>
  <si>
    <t>Size</t>
  </si>
  <si>
    <t>Provide the size of the item</t>
  </si>
  <si>
    <t>Small</t>
  </si>
  <si>
    <t>number_of_pieces[marketplace_id=ATVPDKIKX0DER]#1.value</t>
  </si>
  <si>
    <t>Number of Pieces</t>
  </si>
  <si>
    <t>Provide the number of pieces within the unit being sold to the customer</t>
  </si>
  <si>
    <t>40</t>
  </si>
  <si>
    <t>Recommended</t>
  </si>
  <si>
    <t>metal_type[marketplace_id=ATVPDKIKX0DER][language_tag=en_US]#1.value</t>
  </si>
  <si>
    <t>Metal Type</t>
  </si>
  <si>
    <t>Provide the type of metal on the item.</t>
  </si>
  <si>
    <t>Bronze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</si>
  <si>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</si>
  <si>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</si>
  <si>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</si>
  <si>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</si>
  <si>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</si>
  <si>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</si>
  <si>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</si>
  <si>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</si>
  <si>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</si>
  <si>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</si>
  <si>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</si>
  <si>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</si>
  <si>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frame[marketplace_id=ATVPDKIKX0DER]#1.color[language_tag=en_US]#1.value</t>
  </si>
  <si>
    <t>Frame Color</t>
  </si>
  <si>
    <t>Provide the dominant color of the product's frame.</t>
  </si>
  <si>
    <t>Blue</t>
  </si>
  <si>
    <t>frame[marketplace_id=ATVPDKIKX0DER]#1.material[language_tag=en_US]#1.value</t>
  </si>
  <si>
    <t>Frame Material</t>
  </si>
  <si>
    <t>Specify the material of the item's frame</t>
  </si>
  <si>
    <t>Metal</t>
  </si>
  <si>
    <t>magnification_strength[marketplace_id=ATVPDKIKX0DER]#1.value</t>
  </si>
  <si>
    <t>Magnification Strength</t>
  </si>
  <si>
    <t>Provide the magnification strength of the item</t>
  </si>
  <si>
    <t>1, 1.5, 2</t>
  </si>
  <si>
    <t>magnification_strength[marketplace_id=ATVPDKIKX0DER]#1.unit</t>
  </si>
  <si>
    <t>Magnification Strength Unit</t>
  </si>
  <si>
    <t>Select the corresponding unit</t>
  </si>
  <si>
    <t>diopters</t>
  </si>
  <si>
    <t>edition[marketplace_id=ATVPDKIKX0DER][language_tag=en_US]#1.value</t>
  </si>
  <si>
    <t>Edition</t>
  </si>
  <si>
    <t>Provide the version or edition of the item</t>
  </si>
  <si>
    <t>Special Edition,Standard Edition</t>
  </si>
  <si>
    <t>is_assembly_required[marketplace_id=ATVPDKIKX0DER]#1.value</t>
  </si>
  <si>
    <t>Required Assembly</t>
  </si>
  <si>
    <t>Indicate whether or not the item requires assembly by the customer</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</si>
  <si>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</si>
  <si>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</si>
  <si>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</si>
  <si>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</si>
  <si>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</si>
  <si>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</si>
  <si>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</si>
  <si>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</si>
  <si>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</si>
  <si>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</si>
  <si>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</si>
  <si>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</si>
  <si>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</si>
  <si>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</si>
  <si>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</si>
  <si>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</si>
  <si>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</si>
  <si>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</si>
  <si>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</si>
  <si>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</si>
  <si>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</si>
  <si>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</si>
  <si>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</si>
  <si>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</si>
  <si>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</si>
  <si>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</si>
  <si>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</si>
  <si>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</si>
  <si>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</si>
  <si>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</si>
  <si>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</si>
  <si>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Flavor</t>
  </si>
  <si>
    <t>Provide the branded name of the item's flavor(s). If no branded flavor name is available, provide the generic term for the item's flavor(s).</t>
  </si>
  <si>
    <t>Tutti Frutti, Double Rich Chocolate, Beef</t>
  </si>
  <si>
    <t>assembly_instructions[marketplace_id=ATVPDKIKX0DER][language_tag=en_US]#1.value</t>
  </si>
  <si>
    <t>Assembly Instructions</t>
  </si>
  <si>
    <t>Provide the step-by-step directions needed for a user to assemble the product.</t>
  </si>
  <si>
    <t>Position columns into holes of base and push in until snap buttons lock in place</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</si>
  <si>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</si>
  <si>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</si>
  <si>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</si>
  <si>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</si>
  <si>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</si>
  <si>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</si>
  <si>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</si>
  <si>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</si>
  <si>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magnification_maximum[marketplace_id=ATVPDKIKX0DER]#1.value</t>
  </si>
  <si>
    <t>Magnification Maximum</t>
  </si>
  <si>
    <t>Enter the highest level of magnification supported by the product</t>
  </si>
  <si>
    <t>8, 10</t>
  </si>
  <si>
    <t>magnification_maximum[marketplace_id=ATVPDKIKX0DER]#1.unit</t>
  </si>
  <si>
    <t>Magnification Maximum Unit</t>
  </si>
  <si>
    <t>Select the unit of measure associated with the maximum level of magnification</t>
  </si>
  <si>
    <t>x</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</si>
  <si>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</si>
  <si>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</si>
  <si>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</si>
  <si>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</si>
  <si>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</si>
  <si>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</si>
  <si>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</si>
  <si>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</si>
  <si>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mounting_type[marketplace_id=ATVPDKIKX0DER][language_tag=en_US]#1.value</t>
  </si>
  <si>
    <t>Mounting Type</t>
  </si>
  <si>
    <t>Provide the method used to attach or position the mirror, such as wall-mounted, freestanding, or hanging.</t>
  </si>
  <si>
    <t>Clevis</t>
  </si>
  <si>
    <t>finish_type[marketplace_id=ATVPDKIKX0DER][language_tag=en_US]#1.value</t>
  </si>
  <si>
    <t>Finish Type</t>
  </si>
  <si>
    <t>Specify the finish of the product's exterior surface</t>
  </si>
  <si>
    <t>Brass, Chrome, Nickel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</si>
  <si>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</si>
  <si>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</si>
  <si>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</si>
  <si>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</si>
  <si>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</si>
  <si>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</si>
  <si>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</si>
  <si>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</si>
  <si>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</si>
  <si>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</si>
  <si>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</si>
  <si>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</si>
  <si>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</si>
  <si>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</si>
  <si>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</si>
  <si>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</si>
  <si>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</si>
  <si>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</si>
  <si>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Dry Sanding</t>
  </si>
  <si>
    <t>recommended_uses_for_product[marketplace_id=ATVPDKIKX0DER][language_tag=en_US]#1.value</t>
  </si>
  <si>
    <t>Recommended Uses For Product</t>
  </si>
  <si>
    <t>Specify the recommended uses for the product</t>
  </si>
  <si>
    <t>Cycling</t>
  </si>
  <si>
    <t>scent[marketplace_id=ATVPDKIKX0DER][language_tag=en_US]#1.value</t>
  </si>
  <si>
    <t>Scent</t>
  </si>
  <si>
    <t>Provide the branded name of the item's scent(s). If no branded scent name is available, provide the generic term for the item's scent(s).</t>
  </si>
  <si>
    <t>Pure Coconut, Crystal Noir, Amber</t>
  </si>
  <si>
    <t>length_range[marketplace_id=ATVPDKIKX0DER][language_tag=en_US]#1.value</t>
  </si>
  <si>
    <t>Length Range</t>
  </si>
  <si>
    <t>Length range for blinds</t>
  </si>
  <si>
    <t>24-60" long</t>
  </si>
  <si>
    <t>room_type[marketplace_id=ATVPDKIKX0DER][language_tag=en_US]#1.value</t>
  </si>
  <si>
    <t>Room Type</t>
  </si>
  <si>
    <t>Provide the type of room the mirror is designed for, indicating its intended use and suitable location in a home.</t>
  </si>
  <si>
    <t>Bedroom</t>
  </si>
  <si>
    <t>width_range[marketplace_id=ATVPDKIKX0DER][language_tag=en_US]#1.value</t>
  </si>
  <si>
    <t>Width Range</t>
  </si>
  <si>
    <t>Width range for blinds</t>
  </si>
  <si>
    <t>24-60" wide</t>
  </si>
  <si>
    <t>item_length_width[marketplace_id=ATVPDKIKX0DER]#1.length.value</t>
  </si>
  <si>
    <t>Item Length Top to Bottom</t>
  </si>
  <si>
    <t>Provide the measurement of the length of the item in ready to use condition.  Length is the vertical measurement (top to bottom) in and upright  or standing position.</t>
  </si>
  <si>
    <t>item_length_width[marketplace_id=ATVPDKIKX0DER]#1.length.unit</t>
  </si>
  <si>
    <t>Item Length Unit</t>
  </si>
  <si>
    <t>Select the unit of measure for Item length.</t>
  </si>
  <si>
    <t>item_length_width[marketplace_id=ATVPDKIKX0DER]#1.width.value</t>
  </si>
  <si>
    <t>Item Width Side to Side</t>
  </si>
  <si>
    <t>Provide the measurement of the width measured side to side of the item in ready to use condition.</t>
  </si>
  <si>
    <t>30</t>
  </si>
  <si>
    <t>item_length_width[marketplace_id=ATVPDKIKX0DER]#1.width.unit</t>
  </si>
  <si>
    <t>Item Width Unit</t>
  </si>
  <si>
    <t>Select the unit of measure for item width.</t>
  </si>
  <si>
    <t>has_smart_features[marketplace_id=ATVPDKIKX0DER]#1.value</t>
  </si>
  <si>
    <t>Has Smart Features</t>
  </si>
  <si>
    <t>Provide whether the product has integrated smart features that provide connectivity and additional functionality.</t>
  </si>
  <si>
    <t>is_lighted[marketplace_id=ATVPDKIKX0DER]#1.value</t>
  </si>
  <si>
    <t>Is Lighted</t>
  </si>
  <si>
    <t>Provide whether the item contains or displays lights.</t>
  </si>
  <si>
    <t>true,false</t>
  </si>
  <si>
    <t>is_hanging[marketplace_id=ATVPDKIKX0DER]#1.value</t>
  </si>
  <si>
    <t>Is Hanging</t>
  </si>
  <si>
    <t>Provide whether the item is designed to hang on a wall, door or other vertical surface.</t>
  </si>
  <si>
    <t>Yes, No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</si>
  <si>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</si>
  <si>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</si>
  <si>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</si>
  <si>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</si>
  <si>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</si>
  <si>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</si>
  <si>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</si>
  <si>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</si>
  <si>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</si>
  <si>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</si>
  <si>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</si>
  <si>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</si>
  <si>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</si>
  <si>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</si>
  <si>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</si>
  <si>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</si>
  <si>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</si>
  <si>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</si>
  <si>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</si>
  <si>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</si>
  <si>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Safety &amp; Compliance</t>
  </si>
  <si>
    <t>safety_warning[marketplace_id=ATVPDKIKX0DER][language_tag=en_US]#1.value</t>
  </si>
  <si>
    <t>Safety Warning</t>
  </si>
  <si>
    <t>Provide any safety warnings printed on the item's packaging</t>
  </si>
  <si>
    <t>For external use only.</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</si>
  <si>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</si>
  <si>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</si>
  <si>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</si>
  <si>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</si>
  <si>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</si>
  <si>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</si>
  <si>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</si>
  <si>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</si>
  <si>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</si>
  <si>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</si>
  <si>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</si>
  <si>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</si>
  <si>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</si>
  <si>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</si>
  <si>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</si>
  <si>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</si>
  <si>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</si>
  <si>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</si>
  <si>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</si>
  <si>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</si>
  <si>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</si>
  <si>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</si>
  <si>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</si>
  <si>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</si>
  <si>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</si>
  <si>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</si>
  <si>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</si>
  <si>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</si>
  <si>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</si>
  <si>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</si>
  <si>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</si>
  <si>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</si>
  <si>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</si>
  <si>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</si>
  <si>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</si>
  <si>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</si>
  <si>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</si>
  <si>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</si>
  <si>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</si>
  <si>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</si>
  <si>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</si>
  <si>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</si>
  <si>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</si>
  <si>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</si>
  <si>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</si>
  <si>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</si>
  <si>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</si>
  <si>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</si>
  <si>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</si>
  <si>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</si>
  <si>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</si>
  <si>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</si>
  <si>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</si>
  <si>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</si>
  <si>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</si>
  <si>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</si>
  <si>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</si>
  <si>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</si>
  <si>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</si>
  <si>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</si>
  <si>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</si>
  <si>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</si>
  <si>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</si>
  <si>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</si>
  <si>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</si>
  <si>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</si>
  <si>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</si>
  <si>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</si>
  <si>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</si>
  <si>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</si>
  <si>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</si>
  <si>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</si>
  <si>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</si>
  <si>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</si>
  <si>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</si>
  <si>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</si>
  <si>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</si>
  <si>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</si>
  <si>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</si>
  <si>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</si>
  <si>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</si>
  <si>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</si>
  <si>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</si>
  <si>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</si>
  <si>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</si>
  <si>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</si>
  <si>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</si>
  <si>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</si>
  <si>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</si>
  <si>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the corresponding unit of measurement used to express the mirror's weight, such as pounds or grams.</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</si>
  <si>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</si>
  <si>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</si>
  <si>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</si>
  <si>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</si>
  <si>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</si>
  <si>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</si>
  <si>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</si>
  <si>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</si>
  <si>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</si>
  <si>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</si>
  <si>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</si>
  <si>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</si>
  <si>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</si>
  <si>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</si>
  <si>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</si>
  <si>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</si>
  <si>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</si>
  <si>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</si>
  <si>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</si>
  <si>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</si>
  <si>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</si>
  <si>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</si>
  <si>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</si>
  <si>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</si>
  <si>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</si>
  <si>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</si>
  <si>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</si>
  <si>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</si>
  <si>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</si>
  <si>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</si>
  <si>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</si>
  <si>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</si>
  <si>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</si>
  <si>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</si>
  <si>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</si>
  <si>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</si>
  <si>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</si>
  <si>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</si>
  <si>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</si>
  <si>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</si>
  <si>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</si>
  <si>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</si>
  <si>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</si>
  <si>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</si>
  <si>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</si>
  <si>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</si>
  <si>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</si>
  <si>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</si>
  <si>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</si>
  <si>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</si>
  <si>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</si>
  <si>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</si>
  <si>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</si>
  <si>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</si>
  <si>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</si>
  <si>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</si>
  <si>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</si>
  <si>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</si>
  <si>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</si>
  <si>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</si>
  <si>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</si>
  <si>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</si>
  <si>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</si>
  <si>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</si>
  <si>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</si>
  <si>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</si>
  <si>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</si>
  <si>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</si>
  <si>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</si>
  <si>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</si>
  <si>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</si>
  <si>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</si>
  <si>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</si>
  <si>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</si>
  <si>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</si>
  <si>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</si>
  <si>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</si>
  <si>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</si>
  <si>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</si>
  <si>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</si>
  <si>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</si>
  <si>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</si>
  <si>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</si>
  <si>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</si>
  <si>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</si>
  <si>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</si>
  <si>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</si>
  <si>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</si>
  <si>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</si>
  <si>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</si>
  <si>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</si>
  <si>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</si>
  <si>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</si>
  <si>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</si>
  <si>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</si>
  <si>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</si>
  <si>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</si>
  <si>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</si>
  <si>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</si>
  <si>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</si>
  <si>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</si>
  <si>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</si>
  <si>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</si>
  <si>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</si>
  <si>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</si>
  <si>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</si>
  <si>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</si>
  <si>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</si>
  <si>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</si>
  <si>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</si>
  <si>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</si>
  <si>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</si>
  <si>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</si>
  <si>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</si>
  <si>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</si>
  <si>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</si>
  <si>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</si>
  <si>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</si>
  <si>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</si>
  <si>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</si>
  <si>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</si>
  <si>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</si>
  <si>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</si>
  <si>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</si>
  <si>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</si>
  <si>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</si>
  <si>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</si>
  <si>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</si>
  <si>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</si>
  <si>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</si>
  <si>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</si>
  <si>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</si>
  <si>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</si>
  <si>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</si>
  <si>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</si>
  <si>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</si>
  <si>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</si>
  <si>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</si>
  <si>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</si>
  <si>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</si>
  <si>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</si>
  <si>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</si>
  <si>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</si>
  <si>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</si>
  <si>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</si>
  <si>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</si>
  <si>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</si>
  <si>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</si>
  <si>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</si>
  <si>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</si>
  <si>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</si>
  <si>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</si>
  <si>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</si>
  <si>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</si>
  <si>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</si>
  <si>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</si>
  <si>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</si>
  <si>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</si>
  <si>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</si>
  <si>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</si>
  <si>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</si>
  <si>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</si>
  <si>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</si>
  <si>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</si>
  <si>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</si>
  <si>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</si>
  <si>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</si>
  <si>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</si>
  <si>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</si>
  <si>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</si>
  <si>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</si>
  <si>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</si>
  <si>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</si>
  <si>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</si>
  <si>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</si>
  <si>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</si>
  <si>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</si>
  <si>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</si>
  <si>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</si>
  <si>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</si>
  <si>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</si>
  <si>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</si>
  <si>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</si>
  <si>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</si>
  <si>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</si>
  <si>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</si>
  <si>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</si>
  <si>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</si>
  <si>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</si>
  <si>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</si>
  <si>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</si>
  <si>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</si>
  <si>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</si>
  <si>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</si>
  <si>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</si>
  <si>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</si>
  <si>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</si>
  <si>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</si>
  <si>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</si>
  <si>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</si>
  <si>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</si>
  <si>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</si>
  <si>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</si>
  <si>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</si>
  <si>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</si>
  <si>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</si>
  <si>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</si>
  <si>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</si>
  <si>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</si>
  <si>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</si>
  <si>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</si>
  <si>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</si>
  <si>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</si>
  <si>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</si>
  <si>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</si>
  <si>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</si>
  <si>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</si>
  <si>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</si>
  <si>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</si>
  <si>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</si>
  <si>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</si>
  <si>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</si>
  <si>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
  </si>
  <si>
    <t>HOME_MIRROR</t>
  </si>
  <si>
    <t>Create or Replace (Full Update)</t>
  </si>
  <si>
    <t>EAN</t>
  </si>
  <si>
    <t>Unit</t>
  </si>
  <si>
    <t>02d1e830-8736-4192-b931-862ba52fa9f1</t>
  </si>
  <si>
    <t>Delete Offer (Sell on Amazon)</t>
  </si>
  <si>
    <t>Delete Offer (Amazon Business (B2B))</t>
  </si>
  <si>
    <t>Fixed</t>
  </si>
  <si>
    <t>A1_ANIMAL14</t>
  </si>
  <si>
    <t>$39 - Giga WH</t>
  </si>
  <si>
    <t>No Battery</t>
  </si>
  <si>
    <t>Unknown</t>
  </si>
  <si>
    <t>Amazon</t>
  </si>
  <si>
    <t>No Data</t>
  </si>
  <si>
    <t>2-Sided</t>
  </si>
  <si>
    <t>Americana</t>
  </si>
  <si>
    <t>Acrylic</t>
  </si>
  <si>
    <t>Apple</t>
  </si>
  <si>
    <t>Animal</t>
  </si>
  <si>
    <t>Beige</t>
  </si>
  <si>
    <t>Diopters</t>
  </si>
  <si>
    <t>Picometer</t>
  </si>
  <si>
    <t>Unknown modifier</t>
  </si>
  <si>
    <t>Animal Print</t>
  </si>
  <si>
    <t>Door Mount</t>
  </si>
  <si>
    <t>Brushed</t>
  </si>
  <si>
    <t>Count</t>
  </si>
  <si>
    <t>Camping</t>
  </si>
  <si>
    <t>Aromatherapy</t>
  </si>
  <si>
    <t>Bathroom</t>
  </si>
  <si>
    <t>COLOR</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</si>
  <si>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</si>
  <si>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</si>
  <si>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</si>
  <si>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</si>
  <si>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</si>
  <si>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</si>
  <si>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</si>
  <si>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</si>
  <si>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</si>
  <si>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</si>
  <si>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</si>
  <si>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</si>
  <si>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</si>
  <si>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</si>
  <si>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</si>
  <si>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</si>
  <si>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Milligrams</t>
  </si>
  <si>
    <t>Home &amp; Kitchen &gt; Bath &gt; Bathroom Accessories &gt; Bathroom Mirrors &gt; Wall-Mounted Vanity Mirrors (wall-mounted-vanity-mirrors)</t>
  </si>
  <si>
    <t>Edit (Partial Update)</t>
  </si>
  <si>
    <t>GTIN</t>
  </si>
  <si>
    <t>Case</t>
  </si>
  <si>
    <t>No</t>
  </si>
  <si>
    <t>5d96ecc3-1e39-4586-9a05-cc684b0a086e</t>
  </si>
  <si>
    <t>Disabled</t>
  </si>
  <si>
    <t>No Price Rule</t>
  </si>
  <si>
    <t>Percent</t>
  </si>
  <si>
    <t>Used - Like New</t>
  </si>
  <si>
    <t>A1_TOOLS1</t>
  </si>
  <si>
    <t>$79 - Giga WH</t>
  </si>
  <si>
    <t>Not Applicable</t>
  </si>
  <si>
    <t>No Sign Of Use</t>
  </si>
  <si>
    <t>Parts Inspected</t>
  </si>
  <si>
    <t>180 Degree</t>
  </si>
  <si>
    <t>Antique</t>
  </si>
  <si>
    <t>Acrylonitrile Butadiene Styrene</t>
  </si>
  <si>
    <t>Medium</t>
  </si>
  <si>
    <t>Butterfly</t>
  </si>
  <si>
    <t>Anime</t>
  </si>
  <si>
    <t>Black</t>
  </si>
  <si>
    <t>Acrylonitrile Butadiene Styrene (ABS)</t>
  </si>
  <si>
    <t>Angstrom</t>
  </si>
  <si>
    <t>Kilowatt Hours</t>
  </si>
  <si>
    <t>Bordered</t>
  </si>
  <si>
    <t>Dresser Mount</t>
  </si>
  <si>
    <t>Lacquered</t>
  </si>
  <si>
    <t>Dance</t>
  </si>
  <si>
    <t>Festive</t>
  </si>
  <si>
    <t>Child</t>
  </si>
  <si>
    <t>COLOR/ITEM_PACKAGE_QUANTITY</t>
  </si>
  <si>
    <t>Afghanistan</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</si>
  <si>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</si>
  <si>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</si>
  <si>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</si>
  <si>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</si>
  <si>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</si>
  <si>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</si>
  <si>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</si>
  <si>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</si>
  <si>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</si>
  <si>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</si>
  <si>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</si>
  <si>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</si>
  <si>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</si>
  <si>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</si>
  <si>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</si>
  <si>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Home &amp; Kitchen &gt; Home Décor Products &gt; Mirrors &gt; Floor &amp; Full Length Mirrors (floor-mirrors)</t>
  </si>
  <si>
    <t>Delete</t>
  </si>
  <si>
    <t>Pallet</t>
  </si>
  <si>
    <t>5fd44754-7910-48e4-bac6-b3fee4b9ab6d</t>
  </si>
  <si>
    <t>Delete Quantity Discounts</t>
  </si>
  <si>
    <t>Used - Very Good</t>
  </si>
  <si>
    <t>A3_SERV73</t>
  </si>
  <si>
    <t>Bestgo-CA</t>
  </si>
  <si>
    <t>Not Included</t>
  </si>
  <si>
    <t>&gt;80%</t>
  </si>
  <si>
    <t>Almost No Sign Of Use</t>
  </si>
  <si>
    <t>Parts Replaced</t>
  </si>
  <si>
    <t>Partly Functional</t>
  </si>
  <si>
    <t>Returned Used</t>
  </si>
  <si>
    <t>360 Degree</t>
  </si>
  <si>
    <t>Art Deco</t>
  </si>
  <si>
    <t>Alloy Steel</t>
  </si>
  <si>
    <t>Large</t>
  </si>
  <si>
    <t>Cloud</t>
  </si>
  <si>
    <t>Bird</t>
  </si>
  <si>
    <t>Nanometer</t>
  </si>
  <si>
    <t>Kilowatts</t>
  </si>
  <si>
    <t>Checkered</t>
  </si>
  <si>
    <t>Floor Mount</t>
  </si>
  <si>
    <t>Oil Rubbed</t>
  </si>
  <si>
    <t>Dressing</t>
  </si>
  <si>
    <t>Floral</t>
  </si>
  <si>
    <t>Dining Room</t>
  </si>
  <si>
    <t>COLOR/SIZE</t>
  </si>
  <si>
    <t>Aland Islands</t>
  </si>
  <si>
    <t>Lithium Ion</t>
  </si>
  <si>
    <t>2R10</t>
  </si>
  <si>
    <t>A</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</si>
  <si>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</si>
  <si>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</si>
  <si>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</si>
  <si>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</si>
  <si>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</si>
  <si>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</si>
  <si>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</si>
  <si>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</si>
  <si>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</si>
  <si>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</si>
  <si>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Home &amp; Kitchen &gt; Furniture &gt; Entryway Furniture &gt; Mirrors (wall-mounted-mirrors)</t>
  </si>
  <si>
    <t>ASIN</t>
  </si>
  <si>
    <t>74047fdd-8ee0-4ae9-97ad-26c5186ef323</t>
  </si>
  <si>
    <t>Used - Good</t>
  </si>
  <si>
    <t>A3_SERV74</t>
  </si>
  <si>
    <t>Giga WH</t>
  </si>
  <si>
    <t>OEM</t>
  </si>
  <si>
    <t>&gt;70%</t>
  </si>
  <si>
    <t>Light Sign Of Use</t>
  </si>
  <si>
    <t>With Tags</t>
  </si>
  <si>
    <t>Refurbished OEM</t>
  </si>
  <si>
    <t>Adhesive Back</t>
  </si>
  <si>
    <t>Asian</t>
  </si>
  <si>
    <t>Aluminum</t>
  </si>
  <si>
    <t>X Large</t>
  </si>
  <si>
    <t>Diamond</t>
  </si>
  <si>
    <t>Cartoon</t>
  </si>
  <si>
    <t>Brown</t>
  </si>
  <si>
    <t>Micron</t>
  </si>
  <si>
    <t>Microwatts</t>
  </si>
  <si>
    <t>Chevron</t>
  </si>
  <si>
    <t>Tabletop Mount</t>
  </si>
  <si>
    <t>Painted</t>
  </si>
  <si>
    <t>Home Decor</t>
  </si>
  <si>
    <t>Food</t>
  </si>
  <si>
    <t>Dressing Room</t>
  </si>
  <si>
    <t>ITEM_PACKAGE_QUANTITY</t>
  </si>
  <si>
    <t>Albania</t>
  </si>
  <si>
    <t>Lithium Metal</t>
  </si>
  <si>
    <t>3LR12</t>
  </si>
  <si>
    <t>AA</t>
  </si>
  <si>
    <t>Milliampere Hour (mAh)</t>
  </si>
  <si>
    <t>Waste</t>
  </si>
  <si>
    <t>Environmentally Damaging</t>
  </si>
  <si>
    <t>Diisononyl phthalate (DINP)</t>
  </si>
  <si>
    <t>Product not capable of emitting radio frequency energy</t>
  </si>
  <si>
    <t>EPA Certificate of Conformity (CoC)</t>
  </si>
  <si>
    <t>EUH029</t>
  </si>
  <si>
    <t>Home &amp; Kitchen &gt; Bath &gt; Bathroom Accessories &gt; Bathroom Mirrors &gt; Makeup Mirrors (personal-makeup-mirrors)</t>
  </si>
  <si>
    <t>GTIN Exempt</t>
  </si>
  <si>
    <t>Used - Acceptable</t>
  </si>
  <si>
    <t>A3_SERV_AP1</t>
  </si>
  <si>
    <t>LTL - Giga WH</t>
  </si>
  <si>
    <t>&gt;60%</t>
  </si>
  <si>
    <t>Moderately Visible Sign Of Use</t>
  </si>
  <si>
    <t>OEM Pre-Owned</t>
  </si>
  <si>
    <t>CPO</t>
  </si>
  <si>
    <t>Adjustable</t>
  </si>
  <si>
    <t>Baroque</t>
  </si>
  <si>
    <t>Borosilicate Glass</t>
  </si>
  <si>
    <t>Elliptical</t>
  </si>
  <si>
    <t>Character</t>
  </si>
  <si>
    <t>Gold</t>
  </si>
  <si>
    <t>Bamboo</t>
  </si>
  <si>
    <t>Millimeters</t>
  </si>
  <si>
    <t>Milliamp Hours</t>
  </si>
  <si>
    <t>Wall Mount</t>
  </si>
  <si>
    <t>Polished</t>
  </si>
  <si>
    <t>Makeup</t>
  </si>
  <si>
    <t>Fresh</t>
  </si>
  <si>
    <t>Hallway</t>
  </si>
  <si>
    <t>ITEM_PACKAGE_QUANTITY/COLOR</t>
  </si>
  <si>
    <t>Algeria</t>
  </si>
  <si>
    <t>Lithium Polymer</t>
  </si>
  <si>
    <t>3LR50</t>
  </si>
  <si>
    <t>AAA</t>
  </si>
  <si>
    <t>Milliampere-second (mAs)</t>
  </si>
  <si>
    <t>Other</t>
  </si>
  <si>
    <t>Di-n-butyl phthalate (DBP)</t>
  </si>
  <si>
    <t>FDA 510(k) Number</t>
  </si>
  <si>
    <t>EUH031</t>
  </si>
  <si>
    <t>Hundredths Pounds</t>
  </si>
  <si>
    <t>DEFAULT</t>
  </si>
  <si>
    <t>Collectible - Like New</t>
  </si>
  <si>
    <t>A3_SERV_AP2</t>
  </si>
  <si>
    <t>W2071</t>
  </si>
  <si>
    <t>=&lt;60%</t>
  </si>
  <si>
    <t>Highly Visible Sign Of Use</t>
  </si>
  <si>
    <t>Refurbished Third Party</t>
  </si>
  <si>
    <t>Arched</t>
  </si>
  <si>
    <t>Bohemian</t>
  </si>
  <si>
    <t>Cast Iron</t>
  </si>
  <si>
    <t>Heart</t>
  </si>
  <si>
    <t>Coastal</t>
  </si>
  <si>
    <t>Green</t>
  </si>
  <si>
    <t>Brass</t>
  </si>
  <si>
    <t>Centimeters</t>
  </si>
  <si>
    <t>Milliwatts</t>
  </si>
  <si>
    <t>Geometric</t>
  </si>
  <si>
    <t>Powder Coated</t>
  </si>
  <si>
    <t>Shaving</t>
  </si>
  <si>
    <t>Fruit</t>
  </si>
  <si>
    <t>Home Office</t>
  </si>
  <si>
    <t>ITEM_PACKAGE_QUANTITY/ITEM_SHAPE</t>
  </si>
  <si>
    <t>American Samoa</t>
  </si>
  <si>
    <t>NiCAD</t>
  </si>
  <si>
    <t>3R8</t>
  </si>
  <si>
    <t>AAAA</t>
  </si>
  <si>
    <t>Flammable</t>
  </si>
  <si>
    <t>On Product Cancer</t>
  </si>
  <si>
    <t>Di-n-hexyl phthalate (DnHP)</t>
  </si>
  <si>
    <t>Intertek Certificate Number</t>
  </si>
  <si>
    <t>EUH032</t>
  </si>
  <si>
    <t>f3fe00d4-632f-41a1-bdea-08b53c874e87</t>
  </si>
  <si>
    <t>Collectible - Very Good</t>
  </si>
  <si>
    <t>A3_SERV_HCP1</t>
  </si>
  <si>
    <t>Refurbished Amazon</t>
  </si>
  <si>
    <t>Beveled</t>
  </si>
  <si>
    <t>Casual</t>
  </si>
  <si>
    <t>Ceramic</t>
  </si>
  <si>
    <t>Hexagonal</t>
  </si>
  <si>
    <t>Fantasy</t>
  </si>
  <si>
    <t>Grey</t>
  </si>
  <si>
    <t>Decimeters</t>
  </si>
  <si>
    <t>Nanowatts</t>
  </si>
  <si>
    <t>Gingham</t>
  </si>
  <si>
    <t>Unfinished</t>
  </si>
  <si>
    <t>Shower</t>
  </si>
  <si>
    <t>Scented</t>
  </si>
  <si>
    <t>Kids Room</t>
  </si>
  <si>
    <t>ITEM_PACKAGE_QUANTITY/MATERIAL_TYPE</t>
  </si>
  <si>
    <t>Andorra</t>
  </si>
  <si>
    <t>NiMH</t>
  </si>
  <si>
    <t>3R12</t>
  </si>
  <si>
    <t>C</t>
  </si>
  <si>
    <t>Health Hazard</t>
  </si>
  <si>
    <t>On Product Combined Cancer Reproductive</t>
  </si>
  <si>
    <t>Formaldehyde (gas)</t>
  </si>
  <si>
    <t>National Organic Program ID</t>
  </si>
  <si>
    <t>EUH044</t>
  </si>
  <si>
    <t>Tons</t>
  </si>
  <si>
    <t>Collectible - Good</t>
  </si>
  <si>
    <t>A_AUTOMOTIVE_MOTOROIL</t>
  </si>
  <si>
    <t>As Is</t>
  </si>
  <si>
    <t>Built-In Speaker</t>
  </si>
  <si>
    <t>Classic</t>
  </si>
  <si>
    <t>Copper</t>
  </si>
  <si>
    <t>Oblong</t>
  </si>
  <si>
    <t>Multicolor</t>
  </si>
  <si>
    <t>Meters</t>
  </si>
  <si>
    <t>Picowatts</t>
  </si>
  <si>
    <t>Moire</t>
  </si>
  <si>
    <t>Travel</t>
  </si>
  <si>
    <t>Spice</t>
  </si>
  <si>
    <t>Kitchen</t>
  </si>
  <si>
    <t>ITEM_PACKAGE_QUANTITY/SIZE</t>
  </si>
  <si>
    <t>Angola</t>
  </si>
  <si>
    <t>Sodium Ion</t>
  </si>
  <si>
    <t>3R20</t>
  </si>
  <si>
    <t>D</t>
  </si>
  <si>
    <t>Irritant</t>
  </si>
  <si>
    <t>On Product Reproductive</t>
  </si>
  <si>
    <t>TUV Certificate Number</t>
  </si>
  <si>
    <t>EUH066</t>
  </si>
  <si>
    <t>Collectible - Acceptable</t>
  </si>
  <si>
    <t>A_BABY_BRSTPUMP</t>
  </si>
  <si>
    <t>Color Changing</t>
  </si>
  <si>
    <t>Engineered Wood</t>
  </si>
  <si>
    <t>Octagonal</t>
  </si>
  <si>
    <t>Orange</t>
  </si>
  <si>
    <t>Kilometers</t>
  </si>
  <si>
    <t>Paisley</t>
  </si>
  <si>
    <t>Traveling</t>
  </si>
  <si>
    <t>Unscented</t>
  </si>
  <si>
    <t>Living Room</t>
  </si>
  <si>
    <t>MOUNTING_TYPE</t>
  </si>
  <si>
    <t>Anguilla</t>
  </si>
  <si>
    <t>Wet Alkali</t>
  </si>
  <si>
    <t>4LR25</t>
  </si>
  <si>
    <t>Nonstandard Battery</t>
  </si>
  <si>
    <t>Oxidizing</t>
  </si>
  <si>
    <t>Passenger or Off Road Vehicle</t>
  </si>
  <si>
    <t>Lead acetate</t>
  </si>
  <si>
    <t>UL Certificate Number</t>
  </si>
  <si>
    <t>EUH070</t>
  </si>
  <si>
    <t>A_BABY_CARSEAT</t>
  </si>
  <si>
    <t>Compact</t>
  </si>
  <si>
    <t>Colonial</t>
  </si>
  <si>
    <t>Fir Wood</t>
  </si>
  <si>
    <t>Oval</t>
  </si>
  <si>
    <t>Forest</t>
  </si>
  <si>
    <t>Pink</t>
  </si>
  <si>
    <t>Faux Leather</t>
  </si>
  <si>
    <t>Mils</t>
  </si>
  <si>
    <t>Patchwork</t>
  </si>
  <si>
    <t>Workout</t>
  </si>
  <si>
    <t>Nursery</t>
  </si>
  <si>
    <t>NUMBER_OF_ITEMS</t>
  </si>
  <si>
    <t>Antarctica</t>
  </si>
  <si>
    <t>Other Than Listed</t>
  </si>
  <si>
    <t>4LR25/2</t>
  </si>
  <si>
    <t>Toxic</t>
  </si>
  <si>
    <t>Raw Wood</t>
  </si>
  <si>
    <t>Lead and lead compounds</t>
  </si>
  <si>
    <t>WASDA Pest Identification</t>
  </si>
  <si>
    <t>EUH071</t>
  </si>
  <si>
    <t>A_BABY_CLOTH</t>
  </si>
  <si>
    <t>Cordless</t>
  </si>
  <si>
    <t>Contemporary</t>
  </si>
  <si>
    <t>Glass</t>
  </si>
  <si>
    <t>Pentagonal</t>
  </si>
  <si>
    <t>Holiday</t>
  </si>
  <si>
    <t>Purple</t>
  </si>
  <si>
    <t>Fir</t>
  </si>
  <si>
    <t>Hundredths-Inches</t>
  </si>
  <si>
    <t>Plaid</t>
  </si>
  <si>
    <t>SET_NAME</t>
  </si>
  <si>
    <t>Antigua and Barbuda</t>
  </si>
  <si>
    <t>4LR61</t>
  </si>
  <si>
    <t>Recreational Vessel</t>
  </si>
  <si>
    <t>Lead phosphate</t>
  </si>
  <si>
    <t>EUH201</t>
  </si>
  <si>
    <t>A_BABY_DIAPER</t>
  </si>
  <si>
    <t>Detachable</t>
  </si>
  <si>
    <t>Cottage</t>
  </si>
  <si>
    <t>Iron</t>
  </si>
  <si>
    <t>Rectangular</t>
  </si>
  <si>
    <t>Letter</t>
  </si>
  <si>
    <t>Red</t>
  </si>
  <si>
    <t>Polka Dots</t>
  </si>
  <si>
    <t>SIZE</t>
  </si>
  <si>
    <t>Argentina</t>
  </si>
  <si>
    <t>4R25</t>
  </si>
  <si>
    <t>Lead subacetate</t>
  </si>
  <si>
    <t>EUH201A</t>
  </si>
  <si>
    <t>A_BOOKS_GEN</t>
  </si>
  <si>
    <t>Dimmable</t>
  </si>
  <si>
    <t>Country Rustic</t>
  </si>
  <si>
    <t>Leather</t>
  </si>
  <si>
    <t>Love</t>
  </si>
  <si>
    <t>Silver</t>
  </si>
  <si>
    <t>Feet</t>
  </si>
  <si>
    <t>Solid</t>
  </si>
  <si>
    <t>SIZE/COLOR/NUMBER_OF_ITEMS</t>
  </si>
  <si>
    <t>Armenia</t>
  </si>
  <si>
    <t>4R25/2</t>
  </si>
  <si>
    <t>1,1,1,2-Tetrachloroethane</t>
  </si>
  <si>
    <t>EUH202</t>
  </si>
  <si>
    <t>A_BOOKS_RELIG</t>
  </si>
  <si>
    <t>Energy Efficient</t>
  </si>
  <si>
    <t>Semicircular</t>
  </si>
  <si>
    <t>Movie</t>
  </si>
  <si>
    <t>White</t>
  </si>
  <si>
    <t>Miles</t>
  </si>
  <si>
    <t>Striped</t>
  </si>
  <si>
    <t>SIZE/NUMBER_OF_ITEMS</t>
  </si>
  <si>
    <t>Aruba</t>
  </si>
  <si>
    <t>4R25X</t>
  </si>
  <si>
    <t>1,1,1-trichloroethane</t>
  </si>
  <si>
    <t>EUH203</t>
  </si>
  <si>
    <t>A_BOOKS_RENTAL</t>
  </si>
  <si>
    <t>Explosion Proof</t>
  </si>
  <si>
    <t>Eclectic</t>
  </si>
  <si>
    <t>Oak Wood</t>
  </si>
  <si>
    <t>Square</t>
  </si>
  <si>
    <t>Music</t>
  </si>
  <si>
    <t>Yellow</t>
  </si>
  <si>
    <t>Mango Wood</t>
  </si>
  <si>
    <t>Yards</t>
  </si>
  <si>
    <t>SIZE/UNIT_COUNT</t>
  </si>
  <si>
    <t>Ascension Island</t>
  </si>
  <si>
    <t>6F22-E-9V</t>
  </si>
  <si>
    <t>1,1,2,2-Tetrachloroethane</t>
  </si>
  <si>
    <t>EUH204</t>
  </si>
  <si>
    <t>A_BUNDLE_PERDCL</t>
  </si>
  <si>
    <t>Fogless</t>
  </si>
  <si>
    <t>Farmhouse</t>
  </si>
  <si>
    <t>Pine Wood</t>
  </si>
  <si>
    <t>Star</t>
  </si>
  <si>
    <t>Nautical</t>
  </si>
  <si>
    <t>COLOR_NAME (Deprecated: Do Not Use)</t>
  </si>
  <si>
    <t>Australia</t>
  </si>
  <si>
    <t>6LR61-e-9V</t>
  </si>
  <si>
    <t>1,1-Dichloro-2,2-bis(p-chloropheny)ethylene (DDE)</t>
  </si>
  <si>
    <t>EUH205</t>
  </si>
  <si>
    <t>A_CLSFD_52W-4Q</t>
  </si>
  <si>
    <t>Foldable</t>
  </si>
  <si>
    <t>French</t>
  </si>
  <si>
    <t>Plastic</t>
  </si>
  <si>
    <t>Sunburst</t>
  </si>
  <si>
    <t>Number</t>
  </si>
  <si>
    <t>COLOR_NAME/ITEM_DISPLAY_HEIGHT (Deprecated: Do Not Use)</t>
  </si>
  <si>
    <t>Austria</t>
  </si>
  <si>
    <t>8R25</t>
  </si>
  <si>
    <t>1,1-Dichloroethane</t>
  </si>
  <si>
    <t>EUH206</t>
  </si>
  <si>
    <t>A_CLSFD_52WKLY</t>
  </si>
  <si>
    <t>Frameless</t>
  </si>
  <si>
    <t>French Country</t>
  </si>
  <si>
    <t>Polycarbonate (PC)</t>
  </si>
  <si>
    <t>Triangular</t>
  </si>
  <si>
    <t>Princess</t>
  </si>
  <si>
    <t>COLOR_NAME/ITEM_DISPLAY_LENGTH (Deprecated: Do Not Use)</t>
  </si>
  <si>
    <t>Azerbaijan</t>
  </si>
  <si>
    <t>14500</t>
  </si>
  <si>
    <t>1,1-Dimethylhydrazine (UDMH)</t>
  </si>
  <si>
    <t>EUH207</t>
  </si>
  <si>
    <t>A_CLSFD_ANNUAL</t>
  </si>
  <si>
    <t>Full Length</t>
  </si>
  <si>
    <t>Glam</t>
  </si>
  <si>
    <t>Polypropylene (PP)</t>
  </si>
  <si>
    <t>Wavy</t>
  </si>
  <si>
    <t>Religious</t>
  </si>
  <si>
    <t>Polystyrene (PS)</t>
  </si>
  <si>
    <t>COLOR_NAME/ITEM_DISPLAY_WEIGHT (Deprecated: Do Not Use)</t>
  </si>
  <si>
    <t>Bahrain</t>
  </si>
  <si>
    <t>18650</t>
  </si>
  <si>
    <t>1,2,3-Trichloropropane</t>
  </si>
  <si>
    <t>EUH208</t>
  </si>
  <si>
    <t>A_CLSFD_SEMIANNL</t>
  </si>
  <si>
    <t>Handheld</t>
  </si>
  <si>
    <t>Industrial</t>
  </si>
  <si>
    <t>Polyurethane (PU)</t>
  </si>
  <si>
    <t>Space</t>
  </si>
  <si>
    <t>COLOR_NAME/ITEM_DISPLAY_WIDTH (Deprecated: Do Not Use)</t>
  </si>
  <si>
    <t>Bangladesh</t>
  </si>
  <si>
    <t>CR-P2</t>
  </si>
  <si>
    <t>1-(2-Chloroethyl)-3-(4-methylcyclohexyl)-1-nitrosourea (Methyl-CCNU)</t>
  </si>
  <si>
    <t>EUH209</t>
  </si>
  <si>
    <t>A_CLTH_ATHL</t>
  </si>
  <si>
    <t>Hardwired</t>
  </si>
  <si>
    <t>Italian</t>
  </si>
  <si>
    <t>Resin</t>
  </si>
  <si>
    <t>Sport</t>
  </si>
  <si>
    <t>Polyvinyl Chloride (PVC)</t>
  </si>
  <si>
    <t>COLOR_NAME/ITEM_PACKAGE_QUANTITY (Deprecated: Do Not Use)</t>
  </si>
  <si>
    <t>Barbados</t>
  </si>
  <si>
    <t>CR1/2AA</t>
  </si>
  <si>
    <t>1-(2-Chloroethyl)-3-cyclohexyl-1-nitrosourea (CCNU) (Lomustine)</t>
  </si>
  <si>
    <t>EUH209A</t>
  </si>
  <si>
    <t>A_CLTH_BATH</t>
  </si>
  <si>
    <t>LED Lights</t>
  </si>
  <si>
    <t>Lodge</t>
  </si>
  <si>
    <t>Silicone</t>
  </si>
  <si>
    <t>Vehicle</t>
  </si>
  <si>
    <t>Rattan</t>
  </si>
  <si>
    <t>COLOR_NAME/ITEM_SHAPE (Deprecated: Do Not Use)</t>
  </si>
  <si>
    <t>Belarus</t>
  </si>
  <si>
    <t>CR2</t>
  </si>
  <si>
    <t>1,2-Dibromo-3-chloropropane (DBCP)</t>
  </si>
  <si>
    <t>EUH210</t>
  </si>
  <si>
    <t>A_CLTH_BOOKBAG</t>
  </si>
  <si>
    <t>Lighted</t>
  </si>
  <si>
    <t>Mediterranean</t>
  </si>
  <si>
    <t>Stainless Steel</t>
  </si>
  <si>
    <t>COLOR_NAME/MAGNIFICATION_STRENGTH (Deprecated: Do Not Use)</t>
  </si>
  <si>
    <t>Belgium</t>
  </si>
  <si>
    <t>CR2/3A</t>
  </si>
  <si>
    <t>1,2-Dichloropropane</t>
  </si>
  <si>
    <t>EUH211</t>
  </si>
  <si>
    <t>A_CLTH_BUCKLS</t>
  </si>
  <si>
    <t>Lightweight</t>
  </si>
  <si>
    <t>Mid-Century</t>
  </si>
  <si>
    <t>Straw</t>
  </si>
  <si>
    <t>Rosewood</t>
  </si>
  <si>
    <t>COLOR_NAME/MATERIAL_TYPE (Deprecated: Do Not Use)</t>
  </si>
  <si>
    <t>Belize</t>
  </si>
  <si>
    <t>CR2/3AA</t>
  </si>
  <si>
    <t>1,2-Diethylhydrazine</t>
  </si>
  <si>
    <t>EUH212</t>
  </si>
  <si>
    <t>A_CLTH_COMPON</t>
  </si>
  <si>
    <t>Magnifying</t>
  </si>
  <si>
    <t>Minimalist</t>
  </si>
  <si>
    <t>Tempered Glass</t>
  </si>
  <si>
    <t>Rubber</t>
  </si>
  <si>
    <t>COLOR_NAME/METAL_TYPE (Deprecated: Do Not Use)</t>
  </si>
  <si>
    <t>Benin</t>
  </si>
  <si>
    <t>CR123A</t>
  </si>
  <si>
    <t>1,2-Dimethylhydrazine</t>
  </si>
  <si>
    <t>EUH380</t>
  </si>
  <si>
    <t>A_CLTH_CSTUMS</t>
  </si>
  <si>
    <t>Moisture Resistant</t>
  </si>
  <si>
    <t>Mission</t>
  </si>
  <si>
    <t>Wood</t>
  </si>
  <si>
    <t>COLOR_NAME/NUMBER_OF_ITEMS (Deprecated: Do Not Use)</t>
  </si>
  <si>
    <t>Bermuda</t>
  </si>
  <si>
    <t>CR927</t>
  </si>
  <si>
    <t>1,3-Butadiene</t>
  </si>
  <si>
    <t>EUH381</t>
  </si>
  <si>
    <t>A_CLTH_FORMAL</t>
  </si>
  <si>
    <t>Portable</t>
  </si>
  <si>
    <t>Modern</t>
  </si>
  <si>
    <t>Wrought Iron</t>
  </si>
  <si>
    <t>Stone</t>
  </si>
  <si>
    <t>COLOR_NAME/PATTERN_NAME (Deprecated: Do Not Use)</t>
  </si>
  <si>
    <t>Bhutan</t>
  </si>
  <si>
    <t>CR1025</t>
  </si>
  <si>
    <t>1,3-Dichloro-2-propanol (1,3-DCP)</t>
  </si>
  <si>
    <t>EUH401</t>
  </si>
  <si>
    <t>A_CLTH_FUR</t>
  </si>
  <si>
    <t>Rechargeable Battery</t>
  </si>
  <si>
    <t>Moroccan</t>
  </si>
  <si>
    <t>COLOR_NAME/SIZE_NAME (Deprecated: Do Not Use)</t>
  </si>
  <si>
    <t>Bolivia</t>
  </si>
  <si>
    <t>CR1216</t>
  </si>
  <si>
    <t>1,3-Dichloropropene</t>
  </si>
  <si>
    <t>EUH430</t>
  </si>
  <si>
    <t>A_CLTH_GEN</t>
  </si>
  <si>
    <t>Retractable</t>
  </si>
  <si>
    <t>Retro</t>
  </si>
  <si>
    <t>COLOR_NAME/SIZE_NAME/PATTERN_NAME (Deprecated: Do Not Use)</t>
  </si>
  <si>
    <t>Bonaire, Saint Eustatius and Saba</t>
  </si>
  <si>
    <t>CR1220</t>
  </si>
  <si>
    <t>1,3-Dinitropyrene</t>
  </si>
  <si>
    <t>EUH431</t>
  </si>
  <si>
    <t>A_CLTH_HAIRACCESSORIES</t>
  </si>
  <si>
    <t>Rustproof</t>
  </si>
  <si>
    <t>Rustic</t>
  </si>
  <si>
    <t>COLOR_NAME/SIZE_NAME/STYLE_NAME (Deprecated: Do Not Use)</t>
  </si>
  <si>
    <t>Bosnia and Herzegovina</t>
  </si>
  <si>
    <t>CR1225</t>
  </si>
  <si>
    <t>1,3-Propane sultone</t>
  </si>
  <si>
    <t>EUH440</t>
  </si>
  <si>
    <t>A_CLTH_HANDKE</t>
  </si>
  <si>
    <t>Scratch Resistant</t>
  </si>
  <si>
    <t>Scandinavian</t>
  </si>
  <si>
    <t>COLOR_NAME/SIZE_NAME/STYLE_NAME/PATTERN_NAME (Deprecated: Do Not Use)</t>
  </si>
  <si>
    <t>Botswana</t>
  </si>
  <si>
    <t>CR1612</t>
  </si>
  <si>
    <t>1,4-Butanediol dimethanesulfonate (Busulfan)</t>
  </si>
  <si>
    <t>EUH441</t>
  </si>
  <si>
    <t>A_CLTH_HBAGS</t>
  </si>
  <si>
    <t>Shatterproof</t>
  </si>
  <si>
    <t>Shabby Chic</t>
  </si>
  <si>
    <t>COLOR_NAME/STYLE_NAME (Deprecated: Do Not Use)</t>
  </si>
  <si>
    <t>Bouvet Island</t>
  </si>
  <si>
    <t>CR1616</t>
  </si>
  <si>
    <t>1,4-Dichloro-2-butene</t>
  </si>
  <si>
    <t>EUH450</t>
  </si>
  <si>
    <t>A_CLTH_IFUR</t>
  </si>
  <si>
    <t>Sleek Surface</t>
  </si>
  <si>
    <t>Southwestern</t>
  </si>
  <si>
    <t>COLOR_NAME/STYLE_NAME/ITEM_SHAPE (Deprecated: Do Not Use)</t>
  </si>
  <si>
    <t>Brazil</t>
  </si>
  <si>
    <t>CR1620</t>
  </si>
  <si>
    <t>1,4-Dioxane</t>
  </si>
  <si>
    <t>EUH451</t>
  </si>
  <si>
    <t>A_CLTH_PROTECTIVE</t>
  </si>
  <si>
    <t>Thick Frame</t>
  </si>
  <si>
    <t>Traditional</t>
  </si>
  <si>
    <t>COLOR_NAME/STYLE_NAME/PATTERN_NAME (Deprecated: Do Not Use)</t>
  </si>
  <si>
    <t>British Indian Ocean Territory</t>
  </si>
  <si>
    <t>CR1632</t>
  </si>
  <si>
    <t>1,6-Dinitropyrene</t>
  </si>
  <si>
    <t>A_CLTH_UMBRELLA</t>
  </si>
  <si>
    <t>Thin Frame</t>
  </si>
  <si>
    <t>Transitional</t>
  </si>
  <si>
    <t>COLOR/MATERIAL (Deprecated: Do Not Use)</t>
  </si>
  <si>
    <t>British Virgin Islands</t>
  </si>
  <si>
    <t>CR2012</t>
  </si>
  <si>
    <t>1,8-Dinitropyrene</t>
  </si>
  <si>
    <t>H201</t>
  </si>
  <si>
    <t>A_COLLECTIBLE_COIN</t>
  </si>
  <si>
    <t>Timing Function</t>
  </si>
  <si>
    <t>Tropical</t>
  </si>
  <si>
    <t>CUSTOMER_PACKAGE_TYPE (Deprecated: Do Not Use)</t>
  </si>
  <si>
    <t>Brunei Darussalam</t>
  </si>
  <si>
    <t>CR2016</t>
  </si>
  <si>
    <t>1-[(5-Nitrofurfurylidene)-amino]-2-imidazolidinone</t>
  </si>
  <si>
    <t>H202</t>
  </si>
  <si>
    <t>A_COMP_COMPUTER</t>
  </si>
  <si>
    <t>Touch Sensor</t>
  </si>
  <si>
    <t>Victorian</t>
  </si>
  <si>
    <t>EDITION (Deprecated: Do Not Use)</t>
  </si>
  <si>
    <t>Bulgaria</t>
  </si>
  <si>
    <t>CR2020</t>
  </si>
  <si>
    <t>1-Amino-2,4-dibromoanthraquinone</t>
  </si>
  <si>
    <t>H203</t>
  </si>
  <si>
    <t>A_COMP_EDUSOFT</t>
  </si>
  <si>
    <t>Trifold</t>
  </si>
  <si>
    <t>Vintage</t>
  </si>
  <si>
    <t>FLAVOR_NAME (Deprecated: Do Not Use)</t>
  </si>
  <si>
    <t>Burkina Faso</t>
  </si>
  <si>
    <t>CR2025</t>
  </si>
  <si>
    <t>1-Amino-2-methylanthraquinone</t>
  </si>
  <si>
    <t>H204</t>
  </si>
  <si>
    <t>A_COMP_EREADER</t>
  </si>
  <si>
    <t>Unbreakable</t>
  </si>
  <si>
    <t>FLAVOR_NAME/SIZE_NAME (Deprecated: Do Not Use)</t>
  </si>
  <si>
    <t>Burundi</t>
  </si>
  <si>
    <t>CR2032</t>
  </si>
  <si>
    <t>1-Bromopropane (1-BP)</t>
  </si>
  <si>
    <t>H205</t>
  </si>
  <si>
    <t>A_COMP_GAMPER</t>
  </si>
  <si>
    <t>USB Charging</t>
  </si>
  <si>
    <t>ITEM_DISPLAY_HEIGHT (Deprecated: Do Not Use)</t>
  </si>
  <si>
    <t>Cambodia</t>
  </si>
  <si>
    <t>CR2034</t>
  </si>
  <si>
    <t>1-Chloro-4-nitrobenzene</t>
  </si>
  <si>
    <t>H220</t>
  </si>
  <si>
    <t>A_COMP_PDA</t>
  </si>
  <si>
    <t>Weather Forecast Display</t>
  </si>
  <si>
    <t>ITEM_DISPLAY_LENGTH (Deprecated: Do Not Use)</t>
  </si>
  <si>
    <t>Cameroon</t>
  </si>
  <si>
    <t>1-Hydroxyanthraquinone</t>
  </si>
  <si>
    <t>H221</t>
  </si>
  <si>
    <t>A_COMP_PERIPH</t>
  </si>
  <si>
    <t>Weather Resistant</t>
  </si>
  <si>
    <t>ITEM_DISPLAY_LENGTH/ITEM_DISPLAY_WIDTH (Deprecated: Do Not Use)</t>
  </si>
  <si>
    <t>Canada</t>
  </si>
  <si>
    <t>CR2430</t>
  </si>
  <si>
    <t>1-Naphthylamine</t>
  </si>
  <si>
    <t>H222</t>
  </si>
  <si>
    <t>A_COMP_PRINT</t>
  </si>
  <si>
    <t>ITEM_DISPLAY_LENGTH/SIZE_NAME (Deprecated: Do Not Use)</t>
  </si>
  <si>
    <t>Canary Islands</t>
  </si>
  <si>
    <t>CR2450</t>
  </si>
  <si>
    <t>1-Nitropyrene</t>
  </si>
  <si>
    <t>H223</t>
  </si>
  <si>
    <t>A_COMP_PRTSUP</t>
  </si>
  <si>
    <t>ITEM_DISPLAY_WEIGHT (Deprecated: Do Not Use)</t>
  </si>
  <si>
    <t>Cape Verde</t>
  </si>
  <si>
    <t>CR11108</t>
  </si>
  <si>
    <t>2-(2-Formylhydrazino)-4-(5-nitro-2-furyl)thiazole</t>
  </si>
  <si>
    <t>H224</t>
  </si>
  <si>
    <t>A_COMP_SCANNER</t>
  </si>
  <si>
    <t>ITEM_DISPLAY_WIDTH/ITEM_DISPLAY_HEIGHT (Deprecated: Do Not Use)</t>
  </si>
  <si>
    <t>Cayman Islands</t>
  </si>
  <si>
    <t>CR14250/ER1450</t>
  </si>
  <si>
    <t>2,2-Bis(bromomethyl)-1,3-propanediol</t>
  </si>
  <si>
    <t>H225</t>
  </si>
  <si>
    <t>A_COMP_SOFTOP</t>
  </si>
  <si>
    <t>ITEM_PACKAGE_QUANTITY/COLOR_NAME (Deprecated: Do Not Use)</t>
  </si>
  <si>
    <t>Central African Republic</t>
  </si>
  <si>
    <t>CR17450</t>
  </si>
  <si>
    <t>2,3,7,8-Tetrachlorodibenzo-p-dioxin (TCDD)</t>
  </si>
  <si>
    <t>H226</t>
  </si>
  <si>
    <t>A_COMP_SOFTRC</t>
  </si>
  <si>
    <t>ITEM_PACKAGE_QUANTITY/ITEM_DISPLAY_HEIGHT (Deprecated: Do Not Use)</t>
  </si>
  <si>
    <t>Chad</t>
  </si>
  <si>
    <t>FR03-AAA</t>
  </si>
  <si>
    <t>2,3-Dibromo-1-propanol</t>
  </si>
  <si>
    <t>H228</t>
  </si>
  <si>
    <t>A_COMP_SOUNDANDVIDEOCARDS</t>
  </si>
  <si>
    <t>ITEM_PACKAGE_QUANTITY/SIZE_NAME (Deprecated: Do Not Use)</t>
  </si>
  <si>
    <t>Chile</t>
  </si>
  <si>
    <t>FR6-AA</t>
  </si>
  <si>
    <t>2,4,5-Trimethylaniline and its strong acid salts</t>
  </si>
  <si>
    <t>H229</t>
  </si>
  <si>
    <t>A_COMP_STORAGEMEDIA</t>
  </si>
  <si>
    <t>ITEM_PACKAGE_QUANTITY/STYLE_NAME (Deprecated: Do Not Use)</t>
  </si>
  <si>
    <t>HR3-AAA</t>
  </si>
  <si>
    <t>2,4,6-Trichlorophenol</t>
  </si>
  <si>
    <t>H230</t>
  </si>
  <si>
    <t>A_EGOODS_DIGITALAUDIOBOOKS</t>
  </si>
  <si>
    <t>ITEM_SHAPE (Deprecated: Do Not Use)</t>
  </si>
  <si>
    <t>Christmas Island</t>
  </si>
  <si>
    <t>HR6-AA</t>
  </si>
  <si>
    <t>2,4,6-Trinitrotoluene (TNT)</t>
  </si>
  <si>
    <t>H231</t>
  </si>
  <si>
    <t>A_EGOODS_DIGITALBOOKS</t>
  </si>
  <si>
    <t>ITEM_SHAPE/COLOR_NAME (Deprecated: Do Not Use)</t>
  </si>
  <si>
    <t>Cocos (Keeling) Islands</t>
  </si>
  <si>
    <t>HR14-C</t>
  </si>
  <si>
    <t>2,4-D butyric acid</t>
  </si>
  <si>
    <t>H240</t>
  </si>
  <si>
    <t>A_EGOODS_DIGITALBOOK_RENTAL</t>
  </si>
  <si>
    <t>ITEM_SHAPE/COLOR_NAME/SIZE_NAME (Deprecated: Do Not Use)</t>
  </si>
  <si>
    <t>Colombia</t>
  </si>
  <si>
    <t>HR20-D</t>
  </si>
  <si>
    <t>2,4-Diamino-6-chloro-s-triazine (DACT)</t>
  </si>
  <si>
    <t>H241</t>
  </si>
  <si>
    <t>A_EGOODS_DIGITALGAMES</t>
  </si>
  <si>
    <t>ITEM_SHAPE/SIZE (Deprecated: Do Not Use)</t>
  </si>
  <si>
    <t>Comoros</t>
  </si>
  <si>
    <t>HR22-E</t>
  </si>
  <si>
    <t>2,4-Diaminoanisole</t>
  </si>
  <si>
    <t>H242</t>
  </si>
  <si>
    <t>A_EGOODS_DIGITALMUSIC</t>
  </si>
  <si>
    <t>ITEM_SHAPE/SIZE_NAME (Deprecated: Do Not Use)</t>
  </si>
  <si>
    <t>Congo</t>
  </si>
  <si>
    <t>LR1-N</t>
  </si>
  <si>
    <t>2,4-Diaminoanisole sulfate</t>
  </si>
  <si>
    <t>H250</t>
  </si>
  <si>
    <t>A_EGOODS_DIGITALNEWS</t>
  </si>
  <si>
    <t>ITEM_WEIGHT (Deprecated: Do Not Use)</t>
  </si>
  <si>
    <t>Cook Islands</t>
  </si>
  <si>
    <t>LR03-AAA</t>
  </si>
  <si>
    <t>2,4-Diaminotoluene</t>
  </si>
  <si>
    <t>H251</t>
  </si>
  <si>
    <t>A_EGOODS_DIGITALNEWSSUBS</t>
  </si>
  <si>
    <t>LENGTH_RANGE (Deprecated: Do Not Use)</t>
  </si>
  <si>
    <t>Costa Rica</t>
  </si>
  <si>
    <t>LR6/ZR6-AA</t>
  </si>
  <si>
    <t>2,4-Dinitrotoluene</t>
  </si>
  <si>
    <t>H252</t>
  </si>
  <si>
    <t>A_EGOODS_DIGITALPERDCL</t>
  </si>
  <si>
    <t>MATERIAL_TYPE (Deprecated: Do Not Use)</t>
  </si>
  <si>
    <t>Croatia</t>
  </si>
  <si>
    <t>LR9</t>
  </si>
  <si>
    <t>2,4-Hexadienal (89% trans, trans isomer; 11% cis, trans isomer)</t>
  </si>
  <si>
    <t>H260</t>
  </si>
  <si>
    <t>A_EGOODS_DIGITALPERDCLSUBS</t>
  </si>
  <si>
    <t>MATERIAL_TYPE/COLOR_NAME (Deprecated: Do Not Use)</t>
  </si>
  <si>
    <t>Cuba</t>
  </si>
  <si>
    <t>LR14-C</t>
  </si>
  <si>
    <t>2,5-Hexanedione</t>
  </si>
  <si>
    <t>H261</t>
  </si>
  <si>
    <t>A_EGOODS_MISC1</t>
  </si>
  <si>
    <t>MATERIAL_TYPE/ITEM_DISPLAY_HEIGHT (Deprecated: Do Not Use)</t>
  </si>
  <si>
    <t>Curaçao</t>
  </si>
  <si>
    <t>LR20-D</t>
  </si>
  <si>
    <t>2,6-Dimethyl-N-nitrosomorpholine (DMNM)</t>
  </si>
  <si>
    <t>H270</t>
  </si>
  <si>
    <t>A_EGOODS_ONLINEGAMINGSUBS</t>
  </si>
  <si>
    <t>MATERIAL_TYPE/SIZE_NAME (Deprecated: Do Not Use)</t>
  </si>
  <si>
    <t>Cyprus</t>
  </si>
  <si>
    <t>LR41</t>
  </si>
  <si>
    <t>2,6-Dinitrotoluene</t>
  </si>
  <si>
    <t>H271</t>
  </si>
  <si>
    <t>A_EGOODS_SOFT</t>
  </si>
  <si>
    <t>MATERIAL_TYPE/STYLE_NAME (Deprecated: Do Not Use)</t>
  </si>
  <si>
    <t>Czech Republic</t>
  </si>
  <si>
    <t>LR43</t>
  </si>
  <si>
    <t>2,6-Xylidine (2,6-Dimethylaniline)</t>
  </si>
  <si>
    <t>H272</t>
  </si>
  <si>
    <t>A_EMERGENCY_SUPPLIES</t>
  </si>
  <si>
    <t>MATERIAL/COLOR (Deprecated: Do Not Use)</t>
  </si>
  <si>
    <t>Democratic People's Republic of Korea</t>
  </si>
  <si>
    <t>LR44/AG13</t>
  </si>
  <si>
    <t>2-Acetylaminofluorene</t>
  </si>
  <si>
    <t>H280</t>
  </si>
  <si>
    <t>A_FOOD_BKTCDY50-90</t>
  </si>
  <si>
    <t>MATERIAL/SIZE (Deprecated: Do Not Use)</t>
  </si>
  <si>
    <t>Denmark</t>
  </si>
  <si>
    <t>LR48</t>
  </si>
  <si>
    <t>2-Amino-5-(5-nitro-2-furyl)-1,3,4-thiadiazole</t>
  </si>
  <si>
    <t>H281</t>
  </si>
  <si>
    <t>A_FOOD_BKTGN50-75</t>
  </si>
  <si>
    <t>MODEL (Deprecated: Do Not Use)</t>
  </si>
  <si>
    <t>Djibouti</t>
  </si>
  <si>
    <t>LR54</t>
  </si>
  <si>
    <t>2-Aminoanthraquinone</t>
  </si>
  <si>
    <t>H290</t>
  </si>
  <si>
    <t>A_FOOD_BKTGN76-90</t>
  </si>
  <si>
    <t>MODEL_NUMBER/SIZE (Deprecated: Do Not Use)</t>
  </si>
  <si>
    <t>Dominica</t>
  </si>
  <si>
    <t>LR55</t>
  </si>
  <si>
    <t>2-Aminofluorene</t>
  </si>
  <si>
    <t>H300</t>
  </si>
  <si>
    <t>A_FOOD_CARBFLAVORWTR_NONSWEET</t>
  </si>
  <si>
    <t>MODEL/SIZE_NAME (Deprecated: Do Not Use)</t>
  </si>
  <si>
    <t>Dominican Republic</t>
  </si>
  <si>
    <t>LR60/LR621</t>
  </si>
  <si>
    <t>2-Bromopropane (2-BP)</t>
  </si>
  <si>
    <t>H301</t>
  </si>
  <si>
    <t>A_FOOD_CARBSFTDK</t>
  </si>
  <si>
    <t>MODEL/STYLE_NAME/PART_NUMBER (Deprecated: Do Not Use)</t>
  </si>
  <si>
    <t>East Timor</t>
  </si>
  <si>
    <t>LR61-AAAA</t>
  </si>
  <si>
    <t>2-Chloronitrobenzene</t>
  </si>
  <si>
    <t>H302</t>
  </si>
  <si>
    <t>A_FOOD_CARBWTR</t>
  </si>
  <si>
    <t>NUMBER_OF_ITEMS/STYLE_NAME (Deprecated: Do Not Use)</t>
  </si>
  <si>
    <t>Ecuador</t>
  </si>
  <si>
    <t>LR69/LR921</t>
  </si>
  <si>
    <t>2-Chloropropionic acid</t>
  </si>
  <si>
    <t>H304</t>
  </si>
  <si>
    <t>A_FOOD_CNDY</t>
  </si>
  <si>
    <t>PATTERN (Deprecated: Do Not Use)</t>
  </si>
  <si>
    <t>Egypt</t>
  </si>
  <si>
    <t>LR626S</t>
  </si>
  <si>
    <t>2-Ethylhexyl acrylate</t>
  </si>
  <si>
    <t>H310</t>
  </si>
  <si>
    <t>A_FOOD_CNDYFL</t>
  </si>
  <si>
    <t>PATTERN_NAME (Deprecated: Do Not Use)</t>
  </si>
  <si>
    <t>El Salvador</t>
  </si>
  <si>
    <t>PR41</t>
  </si>
  <si>
    <t>2‑Mercaptobenzothiazole</t>
  </si>
  <si>
    <t>H311</t>
  </si>
  <si>
    <t>A_FOOD_FLAVORWATER_NONSWEET</t>
  </si>
  <si>
    <t>PATTERN_NAME/COLOR_NAME (Deprecated: Do Not Use)</t>
  </si>
  <si>
    <t>Equatorial Guinea</t>
  </si>
  <si>
    <t>PR44</t>
  </si>
  <si>
    <t>2-Methyl-1-nitroanthraquinone (of uncertain purity)</t>
  </si>
  <si>
    <t>H312</t>
  </si>
  <si>
    <t>A_FOOD_GEN</t>
  </si>
  <si>
    <t>PATTERN_NAME/ITEM_SHAPE (Deprecated: Do Not Use)</t>
  </si>
  <si>
    <t>Eritrea</t>
  </si>
  <si>
    <t>PR48</t>
  </si>
  <si>
    <t>2-Methylaziridine (Propyleneimine)</t>
  </si>
  <si>
    <t>H314</t>
  </si>
  <si>
    <t>A_FOOD_JUICE0-50</t>
  </si>
  <si>
    <t>PATTERN_NAME/SIZE_NAME (Deprecated: Do Not Use)</t>
  </si>
  <si>
    <t>Estonia</t>
  </si>
  <si>
    <t>PR70</t>
  </si>
  <si>
    <t>2-Methylimidazole</t>
  </si>
  <si>
    <t>H315</t>
  </si>
  <si>
    <t>A_FOOD_JUICE51-99</t>
  </si>
  <si>
    <t>PATTERN_NAME/STYLE_NAME (Deprecated: Do Not Use)</t>
  </si>
  <si>
    <t>Ethiopia</t>
  </si>
  <si>
    <t>R03-AAA</t>
  </si>
  <si>
    <t>2-Naphthylamine</t>
  </si>
  <si>
    <t>H317</t>
  </si>
  <si>
    <t>A_FOOD_NCARBWTR</t>
  </si>
  <si>
    <t>RING_SIZE (Deprecated: Do Not Use)</t>
  </si>
  <si>
    <t>Falkland Islands (Malvinas)</t>
  </si>
  <si>
    <t>R6-AA</t>
  </si>
  <si>
    <t>2-Nitrofluorene</t>
  </si>
  <si>
    <t>H318</t>
  </si>
  <si>
    <t>A_FOOD_PETFOOD</t>
  </si>
  <si>
    <t>SCENT_NAME (Deprecated: Do Not Use)</t>
  </si>
  <si>
    <t>Faroe Islands</t>
  </si>
  <si>
    <t>R14</t>
  </si>
  <si>
    <t>2-Nitropropane</t>
  </si>
  <si>
    <t>H319</t>
  </si>
  <si>
    <t>A_FOOD_WINE</t>
  </si>
  <si>
    <t>SIZE_NAME (Deprecated: Do Not Use)</t>
  </si>
  <si>
    <t>Federated States of Micronesia</t>
  </si>
  <si>
    <t>R20</t>
  </si>
  <si>
    <t>3-(N-Nitrosomethylamino) propionitrile</t>
  </si>
  <si>
    <t>H330</t>
  </si>
  <si>
    <t>SIZE_NAME/COLOR_NAME (Deprecated: Do Not Use)</t>
  </si>
  <si>
    <t>Fiji</t>
  </si>
  <si>
    <t>SR43/SR1142SW</t>
  </si>
  <si>
    <t>3,3',4,4'-Tetrachloroazobenzene</t>
  </si>
  <si>
    <t>H331</t>
  </si>
  <si>
    <t>A_GEN_RENTAL</t>
  </si>
  <si>
    <t>SIZE_NAME/COLOR_NAME/NUMBER_OF_ITEMS (Deprecated: Do Not Use)</t>
  </si>
  <si>
    <t>Finland</t>
  </si>
  <si>
    <t>SR44W</t>
  </si>
  <si>
    <t>3,3'-Dichloro-4,4'-diamino-diphenyl ether</t>
  </si>
  <si>
    <t>H332</t>
  </si>
  <si>
    <t>A_GEN_TAX</t>
  </si>
  <si>
    <t>SIZE_NAME/COLOR_NAME/PATTERN_NAME (Deprecated: Do Not Use)</t>
  </si>
  <si>
    <t>France</t>
  </si>
  <si>
    <t>SR45/SR936W</t>
  </si>
  <si>
    <t>3,3'-Dichlorobenzidine</t>
  </si>
  <si>
    <t>H334</t>
  </si>
  <si>
    <t>A_HLTH_BABYSUPPLS</t>
  </si>
  <si>
    <t>SIZE_NAME/ITEM_DISPLAY_HEIGHT (Deprecated: Do Not Use)</t>
  </si>
  <si>
    <t>French Guiana</t>
  </si>
  <si>
    <t>SR48/SR754W</t>
  </si>
  <si>
    <t>3,3'-Dichlorobenzidine dihydrochloride</t>
  </si>
  <si>
    <t>H335</t>
  </si>
  <si>
    <t>A_HLTH_BANDKIT</t>
  </si>
  <si>
    <t>SIZE_NAME/ITEM_DISPLAY_LENGTH (Deprecated: Do Not Use)</t>
  </si>
  <si>
    <t>French Polynesia</t>
  </si>
  <si>
    <t>SR54/SR1130SW</t>
  </si>
  <si>
    <t>3,3'-Dimethoxybenzidine-based dyes metabolized to 3,3'-dimethoxybenzidine</t>
  </si>
  <si>
    <t>H336</t>
  </si>
  <si>
    <t>A_HLTH_BRAILLE</t>
  </si>
  <si>
    <t>SIZE_NAME/ITEM_DISPLAY_WIDTH (Deprecated: Do Not Use)</t>
  </si>
  <si>
    <t>French Southern Territories</t>
  </si>
  <si>
    <t>SR55/SR1120SW</t>
  </si>
  <si>
    <t>3,3'-Dimethoxybenzidine (o-Dianisidine)</t>
  </si>
  <si>
    <t>H340</t>
  </si>
  <si>
    <t>A_HLTH_CONTACTSOLN</t>
  </si>
  <si>
    <t>SIZE_NAME/ITEM_SHAPE (Deprecated: Do Not Use)</t>
  </si>
  <si>
    <t>Gabon</t>
  </si>
  <si>
    <t>SR57/SR927W/SR927SW</t>
  </si>
  <si>
    <t>3,3'-Dimethoxybenzidine dihydrochloride</t>
  </si>
  <si>
    <t>H341</t>
  </si>
  <si>
    <t>A_HLTH_CONTRCEPV</t>
  </si>
  <si>
    <t>SIZE_NAME/MATERIAL_TYPE (Deprecated: Do Not Use)</t>
  </si>
  <si>
    <t>Georgia</t>
  </si>
  <si>
    <t>SR58/SR721SW</t>
  </si>
  <si>
    <t>3,3'-Dimethylbenzidine-based dyes metabolized to 3,3'-dimethylbenzidine</t>
  </si>
  <si>
    <t>H350</t>
  </si>
  <si>
    <t>A_HLTH_COSMETIC</t>
  </si>
  <si>
    <t>SIZE_NAME/NUMBER_OF_ITEMS (Deprecated: Do Not Use)</t>
  </si>
  <si>
    <t>Germany</t>
  </si>
  <si>
    <t>SR59/SR726W</t>
  </si>
  <si>
    <t>3,3'-Dimethylbenzidine (ortho-Tolidine)</t>
  </si>
  <si>
    <t>H350I</t>
  </si>
  <si>
    <t>A_HLTH_DIABSUPPLS</t>
  </si>
  <si>
    <t>SIZE_NAME/PATTERN_NAME (Deprecated: Do Not Use)</t>
  </si>
  <si>
    <t>Ghana</t>
  </si>
  <si>
    <t>SR60/SR621SW</t>
  </si>
  <si>
    <t>3,3'-Dimethylbenzidine dihydrochloride</t>
  </si>
  <si>
    <t>H351</t>
  </si>
  <si>
    <t>A_HLTH_DIETSUPMT</t>
  </si>
  <si>
    <t>SIZE_NAME/SCENT_NAME (Deprecated: Do Not Use)</t>
  </si>
  <si>
    <t>Gibraltar</t>
  </si>
  <si>
    <t>SR62/SR516SW</t>
  </si>
  <si>
    <t>3,7-Dinitrofluoranthene</t>
  </si>
  <si>
    <t>H360</t>
  </si>
  <si>
    <t>A_HLTH_DISPOSABLE_PACK</t>
  </si>
  <si>
    <t>SIZE_NAME/STYLE_NAME (Deprecated: Do Not Use)</t>
  </si>
  <si>
    <t>Great Britain</t>
  </si>
  <si>
    <t>SR63/SR521SW</t>
  </si>
  <si>
    <t>3,9-Dinitrofluoranthene</t>
  </si>
  <si>
    <t>H361</t>
  </si>
  <si>
    <t>A_HLTH_FACIALTISSUE</t>
  </si>
  <si>
    <t>SIZE_NAME/STYLE_NAME/COLOR_NAME (Deprecated: Do Not Use)</t>
  </si>
  <si>
    <t>Greece</t>
  </si>
  <si>
    <t>SR64/SR527SW</t>
  </si>
  <si>
    <t>3-Amino-9-ethylcarbazole hydrochloride</t>
  </si>
  <si>
    <t>H362</t>
  </si>
  <si>
    <t>A_HLTH_FAMPLANTEST</t>
  </si>
  <si>
    <t>SIZE_NAME/STYLE_NAME/PATTERN_NAME (Deprecated: Do Not Use)</t>
  </si>
  <si>
    <t>Greenland</t>
  </si>
  <si>
    <t>SR65/R616SW</t>
  </si>
  <si>
    <t>3-Chloro-2-methylpropene</t>
  </si>
  <si>
    <t>H370</t>
  </si>
  <si>
    <t>A_HLTH_FEMHYG</t>
  </si>
  <si>
    <t>SIZE_NAME/UNIT_COUNT (Deprecated: Do Not Use)</t>
  </si>
  <si>
    <t>Grenada</t>
  </si>
  <si>
    <t>SR66/SR626W/SR626SW</t>
  </si>
  <si>
    <t>3-Methylcholanthrene</t>
  </si>
  <si>
    <t>H371</t>
  </si>
  <si>
    <t>A_HLTH_FEMHYGSPRAY</t>
  </si>
  <si>
    <t>SIZE/COLOR (Deprecated: Do Not Use)</t>
  </si>
  <si>
    <t>Guadeloupe</t>
  </si>
  <si>
    <t>SR68/SR916SW</t>
  </si>
  <si>
    <t>3-Monochloropropane-1,2-diol (3-MCPD)</t>
  </si>
  <si>
    <t>H372</t>
  </si>
  <si>
    <t>A_HLTH_HANDSANITIZER</t>
  </si>
  <si>
    <t>SIZE/MATERIAL (Deprecated: Do Not Use)</t>
  </si>
  <si>
    <t>Guam</t>
  </si>
  <si>
    <t>SR69/SR920W/SR920SW</t>
  </si>
  <si>
    <t>4-(N-Nitrosomethylamino)-1-(3-pyridyl)1-butanone</t>
  </si>
  <si>
    <t>H373</t>
  </si>
  <si>
    <t>A_HLTH_HEARINGAID_BATT</t>
  </si>
  <si>
    <t>STYLE_NAME (Deprecated: Do Not Use)</t>
  </si>
  <si>
    <t>Guatemala</t>
  </si>
  <si>
    <t>SR416SW</t>
  </si>
  <si>
    <t>4,4'-Diaminodiphenyl ether (4,4'-Oxydianiline)</t>
  </si>
  <si>
    <t>H400</t>
  </si>
  <si>
    <t>A_HLTH_INCONT</t>
  </si>
  <si>
    <t>STYLE_NAME/COLOR_NAME (Deprecated: Do Not Use)</t>
  </si>
  <si>
    <t>Guernsey</t>
  </si>
  <si>
    <t>U9VL</t>
  </si>
  <si>
    <t>4,4'-Methylene bis(2-chloroaniline)</t>
  </si>
  <si>
    <t>H410</t>
  </si>
  <si>
    <t>A_HLTH_INCONTPADS</t>
  </si>
  <si>
    <t>STYLE_NAME/COLOR_NAME/SIZE_NAME (Deprecated: Do Not Use)</t>
  </si>
  <si>
    <t>Guinea</t>
  </si>
  <si>
    <t>4,4'-Methylene bis(2-methylaniline)</t>
  </si>
  <si>
    <t>H411</t>
  </si>
  <si>
    <t>A_HLTH_INCONTPADS_DISP</t>
  </si>
  <si>
    <t>STYLE_NAME/CUSTOMER_PACKAGE_TYPE (Deprecated: Do Not Use)</t>
  </si>
  <si>
    <t>Guinea-Bissau</t>
  </si>
  <si>
    <t>4,4'-Methylene bis(N,N-dimethyl)benzenamine</t>
  </si>
  <si>
    <t>H412</t>
  </si>
  <si>
    <t>A_HLTH_MEDHAIRLOSS</t>
  </si>
  <si>
    <t>STYLE_NAME/MATERIAL_TYPE (Deprecated: Do Not Use)</t>
  </si>
  <si>
    <t>Guyana</t>
  </si>
  <si>
    <t>4,4'-Methylenedianiline</t>
  </si>
  <si>
    <t>H413</t>
  </si>
  <si>
    <t>A_HLTH_MISCDURABLEMED</t>
  </si>
  <si>
    <t>STYLE_NAME/MODEL/MATERIAL_TYPE/SIZE_NAME/NUMBER_OF_ITEMS/PART_NUMBER (Deprecated: Do Not Use)</t>
  </si>
  <si>
    <t>Haiti</t>
  </si>
  <si>
    <t>4,4'-Methylenedianiline dihydrochloride</t>
  </si>
  <si>
    <t>H420</t>
  </si>
  <si>
    <t>A_HLTH_MISCMOBILITY1</t>
  </si>
  <si>
    <t>STYLE_NAME/PATTERN_NAME (Deprecated: Do Not Use)</t>
  </si>
  <si>
    <t>Heard Island and the McDonald Islands</t>
  </si>
  <si>
    <t>4,4'-Thiodianiline</t>
  </si>
  <si>
    <t>A_HLTH_MISCMOBILITY2</t>
  </si>
  <si>
    <t>STYLE_NAME/PATTERN_NAME/COLOR_NAME (Deprecated: Do Not Use)</t>
  </si>
  <si>
    <t>Holy See</t>
  </si>
  <si>
    <t>4-Amino-2-nitrophenol</t>
  </si>
  <si>
    <t>A_HLTH_MOBILITY</t>
  </si>
  <si>
    <t>STYLE_NAME/SIZE_NAME (Deprecated: Do Not Use)</t>
  </si>
  <si>
    <t>Honduras</t>
  </si>
  <si>
    <t>4-Aminobiphenyl (4-aminodiphenyl)</t>
  </si>
  <si>
    <t>A_HLTH_MONITOR</t>
  </si>
  <si>
    <t>STYLE_NAME/SIZE_NAME/COLOR_NAME (Deprecated: Do Not Use)</t>
  </si>
  <si>
    <t>Hong Kong</t>
  </si>
  <si>
    <t>4-Chloro-o-phenylenediamine</t>
  </si>
  <si>
    <t>A_HLTH_NASALSTRIP</t>
  </si>
  <si>
    <t>STYLE_NAME/UNIT_COUNT (Deprecated: Do Not Use)</t>
  </si>
  <si>
    <t>Hungary</t>
  </si>
  <si>
    <t>4-Dimethylaminoazobenzene</t>
  </si>
  <si>
    <t>A_HLTH_OTCMED</t>
  </si>
  <si>
    <t>TEAM_NAME (Deprecated: Do Not Use)</t>
  </si>
  <si>
    <t>Iceland</t>
  </si>
  <si>
    <t>4-Methylimidazole</t>
  </si>
  <si>
    <t>A_HLTH_PROSTHETIC</t>
  </si>
  <si>
    <t>TEAM_NAME/SIZE_NAME (Deprecated: Do Not Use)</t>
  </si>
  <si>
    <t>India</t>
  </si>
  <si>
    <t>4-Nitrobiphenyl</t>
  </si>
  <si>
    <t>A_HLTH_REMEDY</t>
  </si>
  <si>
    <t>TEAM_NAME/SIZE_NAME/COLOR_NAME (Deprecated: Do Not Use)</t>
  </si>
  <si>
    <t>Indonesia</t>
  </si>
  <si>
    <t>4-Nitropyrene</t>
  </si>
  <si>
    <t>A_HLTH_SPFCORALHYG</t>
  </si>
  <si>
    <t>WATTAGE (Deprecated: Do Not Use)</t>
  </si>
  <si>
    <t>Iran</t>
  </si>
  <si>
    <t>4-Vinyl-1-cyclohexene diepoxide (Vinyl cyclohexenedioxide)</t>
  </si>
  <si>
    <t>A_HLTH_SPFCOTCMED</t>
  </si>
  <si>
    <t>WIDTH_RANGE (Deprecated: Do Not Use)</t>
  </si>
  <si>
    <t>Ireland</t>
  </si>
  <si>
    <t>4-Vinylcyclohexene</t>
  </si>
  <si>
    <t>A_HLTH_SUNSCRN</t>
  </si>
  <si>
    <t>WIDTH_RANGE/LENGTH_RANGE (Deprecated: Do Not Use)</t>
  </si>
  <si>
    <t>Islamic Republic of Iraq</t>
  </si>
  <si>
    <t>5-Chloro-o-toluidine and its strong acid salts</t>
  </si>
  <si>
    <t>A_HLTH_TENS</t>
  </si>
  <si>
    <t>Isle of Man</t>
  </si>
  <si>
    <t>5-Methoxypsoralen with ultraviolet A therapy</t>
  </si>
  <si>
    <t>A_HLTH_THRMTR</t>
  </si>
  <si>
    <t>Israel</t>
  </si>
  <si>
    <t>5-Methylchrysene</t>
  </si>
  <si>
    <t>A_HLTH_TISSUETOW</t>
  </si>
  <si>
    <t>Italy</t>
  </si>
  <si>
    <t>5-Nitroacenaphthene</t>
  </si>
  <si>
    <t>A_HLTH_TOOTHPASTEFL</t>
  </si>
  <si>
    <t>Ivory Coast</t>
  </si>
  <si>
    <t>6-Nitrochrysene</t>
  </si>
  <si>
    <t>A_HOUSEHOLD_LINEN</t>
  </si>
  <si>
    <t>Jamaica</t>
  </si>
  <si>
    <t>7,12-Dimethylbenz(a)anthracene</t>
  </si>
  <si>
    <t>A_HOUSEHOLD_PAPERPRODS</t>
  </si>
  <si>
    <t>Japan</t>
  </si>
  <si>
    <t>7H-Dibenzo[c,g]carbazole</t>
  </si>
  <si>
    <t>A_HOUSEHOLD_SOLAR</t>
  </si>
  <si>
    <t>Jersey</t>
  </si>
  <si>
    <t>8-Methoxypsoralen with ultraviolet A therapy</t>
  </si>
  <si>
    <t>A_NEWS_104PLUS</t>
  </si>
  <si>
    <t>Jordan</t>
  </si>
  <si>
    <t>A-alpha-C (2-Amino-9H-pyrido[2,3-b]indole)</t>
  </si>
  <si>
    <t>A_NEWS_12MTHLY</t>
  </si>
  <si>
    <t>Kazakhstan</t>
  </si>
  <si>
    <t>Abiraterone acetate</t>
  </si>
  <si>
    <t>A_NEWS_26BIWKLY</t>
  </si>
  <si>
    <t>Kenya</t>
  </si>
  <si>
    <t>Acetaldehyde</t>
  </si>
  <si>
    <t>A_NEWS_4QTLY</t>
  </si>
  <si>
    <t>Kiribati</t>
  </si>
  <si>
    <t>Acetamide</t>
  </si>
  <si>
    <t>A_NEWS_52WKLY</t>
  </si>
  <si>
    <t>Kuwait</t>
  </si>
  <si>
    <t>Acetazolamide</t>
  </si>
  <si>
    <t>A_ORDER_FEE12</t>
  </si>
  <si>
    <t>Kyrgyzstan</t>
  </si>
  <si>
    <t>Acetochlor</t>
  </si>
  <si>
    <t>A_ORDER_FEE13</t>
  </si>
  <si>
    <t>Lao People's Democratic Republic</t>
  </si>
  <si>
    <t>Acetohydroxamic acid</t>
  </si>
  <si>
    <t>A_ORDER_FEE15</t>
  </si>
  <si>
    <t>Latvia</t>
  </si>
  <si>
    <t>Acifluorfen sodium</t>
  </si>
  <si>
    <t>A_PERDCL_104PLUS</t>
  </si>
  <si>
    <t>Lebanon</t>
  </si>
  <si>
    <t>Acrylamide</t>
  </si>
  <si>
    <t>A_PERDCL_52W-4Q</t>
  </si>
  <si>
    <t>Lesotho</t>
  </si>
  <si>
    <t>Acrylonitrile</t>
  </si>
  <si>
    <t>A_PERDCL_52WKLY</t>
  </si>
  <si>
    <t>Liberia</t>
  </si>
  <si>
    <t>Actinomycin D</t>
  </si>
  <si>
    <t>A_PERDCL_ANNUAL</t>
  </si>
  <si>
    <t>Libya</t>
  </si>
  <si>
    <t>AF-2;[2-(2-furyl)-3-(5-nitro-2-furyl)]acrylamide</t>
  </si>
  <si>
    <t>A_PERDCL_SEMIANNL</t>
  </si>
  <si>
    <t>Liechtenstein</t>
  </si>
  <si>
    <t>Aflatoxins</t>
  </si>
  <si>
    <t>A_REST_COLDPREPARED</t>
  </si>
  <si>
    <t>Lithuania</t>
  </si>
  <si>
    <t>Alachlor</t>
  </si>
  <si>
    <t>A_REST_DELIVERY</t>
  </si>
  <si>
    <t>Luxembourg</t>
  </si>
  <si>
    <t>Aldrin</t>
  </si>
  <si>
    <t>A_REST_HOTPREPARED</t>
  </si>
  <si>
    <t>Macao</t>
  </si>
  <si>
    <t>All-trans retinoic acid</t>
  </si>
  <si>
    <t>A_SCHL_GRAPHCALC</t>
  </si>
  <si>
    <t>Madagascar</t>
  </si>
  <si>
    <t>Aloe Vera, non-decolorized whole leaf extract</t>
  </si>
  <si>
    <t>A_SCHL_INSTRUMENT</t>
  </si>
  <si>
    <t>Malawi</t>
  </si>
  <si>
    <t>Alprazolam</t>
  </si>
  <si>
    <t>A_SCHL_SUPPLS</t>
  </si>
  <si>
    <t>Malaysia</t>
  </si>
  <si>
    <t>Altretamine</t>
  </si>
  <si>
    <t>A_SERV_CLEAN</t>
  </si>
  <si>
    <t>Maldives</t>
  </si>
  <si>
    <t>Amantadine hydrochloride</t>
  </si>
  <si>
    <t>A_SERV_INSTALL</t>
  </si>
  <si>
    <t>Mali</t>
  </si>
  <si>
    <t>Amikacin sulfate</t>
  </si>
  <si>
    <t>A_SPORT_ASUPPORT</t>
  </si>
  <si>
    <t>Malta</t>
  </si>
  <si>
    <t>Aminoglutethimide</t>
  </si>
  <si>
    <t>A_SPORT_ATHLSHOES</t>
  </si>
  <si>
    <t>Marshall Islands</t>
  </si>
  <si>
    <t>Aminoglycosides</t>
  </si>
  <si>
    <t>A_SPORT_BIKEHLMT</t>
  </si>
  <si>
    <t>Martinique</t>
  </si>
  <si>
    <t>Aminopterin</t>
  </si>
  <si>
    <t>A_SPORT_MISCSPORTS1</t>
  </si>
  <si>
    <t>Mauritania</t>
  </si>
  <si>
    <t>Amiodarone hydrochloride</t>
  </si>
  <si>
    <t>A_SPORT_PROTECTIVEGEAR</t>
  </si>
  <si>
    <t>Mauritius</t>
  </si>
  <si>
    <t>Amitraz</t>
  </si>
  <si>
    <t>A_SPORT_SKISUIT</t>
  </si>
  <si>
    <t>Mayotte</t>
  </si>
  <si>
    <t>Amitrole</t>
  </si>
  <si>
    <t>A_SPORT_WINTERSPORTBOOTS</t>
  </si>
  <si>
    <t>Mexico</t>
  </si>
  <si>
    <t>Amoxapine</t>
  </si>
  <si>
    <t>A_WARR_PARTSNSVCE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</si>
  <si>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</si>
  <si>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</si>
  <si>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</si>
  <si>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</si>
  <si>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</si>
  <si>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</si>
  <si>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</si>
  <si>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</si>
  <si>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</si>
  <si>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</si>
  <si>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</si>
  <si>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</si>
  <si>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</si>
  <si>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</si>
  <si>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</si>
  <si>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</si>
  <si>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</si>
  <si>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</si>
  <si>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</si>
  <si>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</si>
  <si>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</si>
  <si>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</si>
  <si>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</si>
  <si>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</si>
  <si>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</si>
  <si>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</si>
  <si>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</si>
  <si>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</si>
  <si>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</si>
  <si>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</si>
  <si>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</si>
  <si>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</si>
  <si>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</si>
  <si>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</si>
  <si>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</si>
  <si>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</si>
  <si>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</si>
  <si>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</si>
  <si>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</si>
  <si>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</si>
  <si>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</si>
  <si>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</si>
  <si>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</si>
  <si>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</si>
  <si>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</si>
  <si>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</si>
  <si>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</si>
  <si>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</si>
  <si>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</si>
  <si>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</si>
  <si>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</si>
  <si>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</si>
  <si>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</si>
  <si>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</si>
  <si>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</si>
  <si>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</si>
  <si>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</si>
  <si>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</si>
  <si>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</si>
  <si>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</si>
  <si>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</si>
  <si>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</si>
  <si>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</si>
  <si>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</si>
  <si>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</si>
  <si>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</si>
  <si>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</si>
  <si>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</si>
  <si>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</si>
  <si>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</si>
  <si>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</si>
  <si>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</si>
  <si>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</si>
  <si>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</si>
  <si>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</si>
  <si>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</si>
  <si>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</si>
  <si>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</si>
  <si>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</si>
  <si>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</si>
  <si>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</si>
  <si>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</si>
  <si>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</si>
  <si>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</si>
  <si>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</si>
  <si>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</si>
  <si>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</si>
  <si>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</si>
  <si>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</si>
  <si>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</si>
  <si>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</si>
  <si>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</si>
  <si>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</si>
  <si>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</si>
  <si>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</si>
  <si>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</si>
  <si>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</si>
  <si>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</si>
  <si>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</si>
  <si>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</si>
  <si>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</si>
  <si>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</si>
  <si>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</si>
  <si>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</si>
  <si>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</si>
  <si>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</si>
  <si>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</si>
  <si>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</si>
  <si>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</si>
  <si>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</si>
  <si>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</si>
  <si>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</si>
  <si>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</si>
  <si>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</si>
  <si>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</si>
  <si>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</si>
  <si>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</si>
  <si>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</si>
  <si>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</si>
  <si>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</si>
  <si>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</si>
  <si>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</si>
  <si>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</si>
  <si>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</si>
  <si>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</si>
  <si>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</si>
  <si>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</si>
  <si>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</si>
  <si>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</si>
  <si>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</si>
  <si>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</si>
  <si>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</si>
  <si>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</si>
  <si>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</si>
  <si>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</si>
  <si>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</si>
  <si>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</si>
  <si>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</si>
  <si>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</si>
  <si>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</si>
  <si>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</si>
  <si>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</si>
  <si>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</si>
  <si>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</si>
  <si>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</si>
  <si>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</si>
  <si>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</si>
  <si>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</si>
  <si>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</si>
  <si>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</si>
  <si>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</si>
  <si>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</si>
  <si>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</si>
  <si>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</si>
  <si>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</si>
  <si>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</si>
  <si>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</si>
  <si>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</si>
  <si>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</si>
  <si>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</si>
  <si>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</si>
  <si>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</si>
  <si>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</si>
  <si>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</si>
  <si>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</si>
  <si>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</si>
  <si>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</si>
  <si>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</si>
  <si>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</si>
  <si>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</si>
  <si>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</si>
  <si>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</si>
  <si>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</si>
  <si>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</si>
  <si>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</si>
  <si>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</si>
  <si>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</si>
  <si>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</si>
  <si>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</si>
  <si>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</si>
  <si>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</si>
  <si>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</si>
  <si>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</si>
  <si>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</si>
  <si>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</si>
  <si>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</si>
  <si>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</si>
  <si>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</si>
  <si>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</si>
  <si>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</si>
  <si>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</si>
  <si>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</si>
  <si>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</si>
  <si>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</si>
  <si>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</si>
  <si>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</si>
  <si>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</si>
  <si>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</si>
  <si>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</si>
  <si>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</si>
  <si>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</si>
  <si>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</si>
  <si>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</si>
  <si>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</si>
  <si>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</si>
  <si>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</si>
  <si>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</si>
  <si>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</si>
  <si>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</si>
  <si>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</si>
  <si>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</si>
  <si>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</si>
  <si>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</si>
  <si>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</si>
  <si>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</si>
  <si>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</si>
  <si>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</si>
  <si>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</si>
  <si>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</si>
  <si>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</si>
  <si>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</si>
  <si>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</si>
  <si>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</si>
  <si>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</si>
  <si>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</si>
  <si>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</si>
  <si>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</si>
  <si>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</si>
  <si>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</si>
  <si>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</si>
  <si>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</si>
  <si>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</si>
  <si>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</si>
  <si>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</si>
  <si>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</si>
  <si>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</si>
  <si>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</si>
  <si>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</si>
  <si>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</si>
  <si>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</si>
  <si>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</si>
  <si>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</si>
  <si>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</si>
  <si>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</si>
  <si>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</si>
  <si>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</si>
  <si>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</si>
  <si>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</si>
  <si>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</si>
  <si>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</si>
  <si>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</si>
  <si>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</si>
  <si>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</si>
  <si>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</si>
  <si>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</si>
  <si>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</si>
  <si>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</si>
  <si>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</si>
  <si>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</si>
  <si>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</si>
  <si>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</si>
  <si>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</si>
  <si>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</si>
  <si>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</si>
  <si>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</si>
  <si>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</si>
  <si>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</si>
  <si>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</si>
  <si>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</si>
  <si>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</si>
  <si>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</si>
  <si>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</si>
  <si>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</si>
  <si>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</si>
  <si>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</si>
  <si>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</si>
  <si>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</si>
  <si>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</si>
  <si>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</si>
  <si>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</si>
  <si>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</si>
  <si>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</si>
  <si>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</si>
  <si>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</si>
  <si>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</si>
  <si>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</si>
  <si>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</si>
  <si>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</si>
  <si>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</si>
  <si>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</si>
  <si>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</si>
  <si>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</si>
  <si>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</si>
  <si>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</si>
  <si>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</si>
  <si>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</si>
  <si>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</si>
  <si>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</si>
  <si>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</si>
  <si>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</si>
  <si>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</si>
  <si>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</si>
  <si>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</si>
  <si>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</si>
  <si>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</si>
  <si>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</si>
  <si>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</si>
  <si>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</si>
  <si>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</si>
  <si>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</si>
  <si>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</si>
  <si>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</si>
  <si>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</si>
  <si>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</si>
  <si>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</si>
  <si>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</si>
  <si>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</si>
  <si>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</si>
  <si>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</si>
  <si>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</si>
  <si>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</si>
  <si>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</si>
  <si>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</si>
  <si>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</si>
  <si>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</si>
  <si>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</si>
  <si>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</si>
  <si>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</si>
  <si>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</si>
  <si>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</si>
  <si>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</si>
  <si>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</si>
  <si>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</si>
  <si>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</si>
  <si>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</si>
  <si>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</si>
  <si>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</si>
  <si>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</si>
  <si>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</si>
  <si>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</si>
  <si>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</si>
  <si>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</si>
  <si>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</si>
  <si>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</si>
  <si>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</si>
  <si>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</si>
  <si>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</si>
  <si>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</si>
  <si>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</si>
  <si>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</si>
  <si>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</si>
  <si>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</si>
  <si>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</si>
  <si>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</si>
  <si>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</si>
  <si>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</si>
  <si>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</si>
  <si>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</si>
  <si>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</si>
  <si>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</si>
  <si>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</si>
  <si>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</si>
  <si>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</si>
  <si>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</si>
  <si>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</si>
  <si>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</si>
  <si>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</si>
  <si>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</si>
  <si>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</si>
  <si>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</si>
  <si>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</si>
  <si>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</si>
  <si>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</si>
  <si>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</si>
  <si>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</si>
  <si>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</si>
  <si>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</si>
  <si>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</si>
  <si>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</si>
  <si>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</si>
  <si>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</si>
  <si>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</si>
  <si>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</si>
  <si>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</si>
  <si>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</si>
  <si>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</si>
  <si>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</si>
  <si>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</si>
  <si>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</si>
  <si>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</si>
  <si>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</si>
  <si>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</si>
  <si>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</si>
  <si>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</si>
  <si>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</si>
  <si>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</si>
  <si>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</si>
  <si>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</si>
  <si>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</si>
  <si>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</si>
  <si>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</si>
  <si>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</si>
  <si>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</si>
  <si>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</si>
  <si>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</si>
  <si>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</si>
  <si>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</si>
  <si>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</si>
  <si>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</si>
  <si>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</si>
  <si>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</si>
  <si>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</si>
  <si>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</si>
  <si>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</si>
  <si>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</si>
  <si>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</si>
  <si>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</si>
  <si>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</si>
  <si>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</si>
  <si>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</si>
  <si>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</si>
  <si>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</si>
  <si>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</si>
  <si>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</si>
  <si>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</si>
  <si>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</si>
  <si>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</si>
  <si>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</si>
  <si>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</si>
  <si>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</si>
  <si>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</si>
  <si>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</si>
  <si>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</si>
  <si>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</si>
  <si>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</si>
  <si>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</si>
  <si>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</si>
  <si>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</si>
  <si>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</si>
  <si>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</si>
  <si>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</si>
  <si>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</si>
  <si>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</si>
  <si>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</si>
  <si>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</si>
  <si>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</si>
  <si>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</si>
  <si>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</si>
  <si>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</si>
  <si>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</si>
  <si>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</si>
  <si>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</si>
  <si>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</si>
  <si>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</si>
  <si>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</si>
  <si>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</si>
  <si>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</si>
  <si>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</si>
  <si>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</si>
  <si>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</si>
  <si>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</si>
  <si>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</si>
  <si>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</si>
  <si>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</si>
  <si>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</si>
  <si>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</si>
  <si>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</si>
  <si>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</si>
  <si>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</si>
  <si>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</si>
  <si>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</si>
  <si>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</si>
  <si>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</si>
  <si>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</si>
  <si>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</si>
  <si>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</si>
  <si>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</si>
  <si>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</si>
  <si>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</si>
  <si>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</si>
  <si>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</si>
  <si>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</si>
  <si>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</si>
  <si>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</si>
  <si>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</si>
  <si>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</si>
  <si>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</si>
  <si>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</si>
  <si>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</si>
  <si>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</si>
  <si>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</si>
  <si>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</si>
  <si>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</si>
  <si>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</si>
  <si>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</si>
  <si>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</si>
  <si>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</si>
  <si>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</si>
  <si>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</si>
  <si>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</si>
  <si>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</si>
  <si>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</si>
  <si>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</si>
  <si>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</si>
  <si>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</si>
  <si>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</si>
  <si>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</si>
  <si>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</si>
  <si>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</si>
  <si>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</si>
  <si>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</si>
  <si>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</si>
  <si>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</si>
  <si>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</si>
  <si>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</si>
  <si>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</si>
  <si>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</si>
  <si>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</si>
  <si>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</si>
  <si>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</si>
  <si>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</si>
  <si>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</si>
  <si>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</si>
  <si>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</si>
  <si>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</si>
  <si>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</si>
  <si>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</si>
  <si>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</si>
  <si>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</si>
  <si>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</si>
  <si>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</si>
  <si>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</si>
  <si>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</si>
  <si>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</si>
  <si>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</si>
  <si>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</si>
  <si>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</si>
  <si>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</si>
  <si>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</si>
  <si>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</si>
  <si>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</si>
  <si>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</si>
  <si>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</si>
  <si>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</si>
  <si>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</si>
  <si>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</si>
  <si>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</si>
  <si>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</si>
  <si>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</si>
  <si>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</si>
  <si>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</si>
  <si>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</si>
  <si>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</si>
  <si>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</si>
  <si>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</si>
  <si>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</si>
  <si>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</si>
  <si>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</si>
  <si>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</si>
  <si>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</si>
  <si>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</si>
  <si>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</si>
  <si>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</si>
  <si>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</si>
  <si>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</si>
  <si>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</si>
  <si>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</si>
  <si>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</si>
  <si>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</si>
  <si>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</si>
  <si>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</si>
  <si>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</si>
  <si>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</si>
  <si>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</si>
  <si>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</si>
  <si>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</si>
  <si>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</si>
  <si>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</si>
  <si>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</si>
  <si>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</si>
  <si>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</si>
  <si>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</si>
  <si>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</si>
  <si>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</si>
  <si>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</si>
  <si>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</si>
  <si>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</si>
  <si>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</si>
  <si>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</si>
  <si>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</si>
  <si>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</si>
  <si>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</si>
  <si>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</si>
  <si>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</si>
  <si>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</si>
  <si>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</si>
  <si>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</si>
  <si>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</si>
  <si>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</si>
  <si>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</si>
  <si>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</si>
  <si>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</si>
  <si>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</si>
  <si>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</si>
  <si>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</si>
  <si>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</si>
  <si>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</si>
  <si>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</si>
  <si>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</si>
  <si>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</si>
  <si>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</si>
  <si>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</si>
  <si>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</si>
  <si>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</si>
  <si>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</si>
  <si>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</si>
  <si>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</si>
  <si>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</si>
  <si>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</si>
  <si>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</si>
  <si>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</si>
  <si>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</si>
  <si>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</si>
  <si>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</si>
  <si>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</si>
  <si>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</si>
  <si>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</si>
  <si>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</si>
  <si>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</si>
  <si>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</si>
  <si>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</si>
  <si>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</si>
  <si>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</si>
  <si>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</si>
  <si>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</si>
  <si>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</si>
  <si>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</si>
  <si>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</si>
  <si>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</si>
  <si>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</si>
  <si>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</si>
  <si>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</si>
  <si>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</si>
  <si>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</si>
  <si>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</si>
  <si>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</si>
  <si>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</si>
  <si>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</si>
  <si>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</si>
  <si>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</si>
  <si>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</si>
  <si>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</si>
  <si>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</si>
  <si>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</si>
  <si>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</si>
  <si>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</si>
  <si>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</si>
  <si>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</si>
  <si>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</si>
  <si>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</si>
  <si>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</si>
  <si>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</si>
  <si>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</si>
  <si>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</si>
  <si>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</si>
  <si>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</si>
  <si>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</si>
  <si>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</si>
  <si>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</si>
  <si>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</si>
  <si>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</si>
  <si>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</si>
  <si>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</si>
  <si>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</si>
  <si>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</si>
  <si>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</si>
  <si>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</si>
  <si>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</si>
  <si>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</si>
  <si>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</si>
  <si>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</si>
  <si>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</si>
  <si>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</si>
  <si>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</si>
  <si>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</si>
  <si>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</si>
  <si>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</si>
  <si>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</si>
  <si>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</si>
  <si>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</si>
  <si>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</si>
  <si>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</si>
  <si>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</si>
  <si>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</si>
  <si>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</si>
  <si>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</si>
  <si>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</si>
  <si>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</si>
  <si>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</si>
  <si>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</si>
  <si>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</si>
  <si>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</si>
  <si>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</si>
  <si>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</si>
  <si>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</si>
  <si>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</si>
  <si>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</si>
  <si>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</si>
  <si>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</si>
  <si>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</si>
  <si>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</si>
  <si>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</si>
  <si>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</si>
  <si>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</si>
  <si>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</si>
  <si>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</si>
  <si>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</si>
  <si>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</si>
  <si>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</si>
  <si>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</si>
  <si>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</si>
  <si>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</si>
  <si>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</si>
  <si>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</si>
  <si>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</si>
  <si>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</si>
  <si>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</si>
  <si>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</si>
  <si>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</si>
  <si>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</si>
  <si>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</si>
  <si>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</si>
  <si>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</si>
  <si>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</si>
  <si>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</si>
  <si>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</si>
  <si>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</si>
  <si>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</si>
  <si>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</si>
  <si>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</si>
  <si>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</si>
  <si>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</si>
  <si>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</si>
  <si>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</si>
  <si>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</si>
  <si>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</si>
  <si>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</si>
  <si>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</si>
  <si>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</si>
  <si>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</si>
  <si>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</si>
  <si>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</si>
  <si>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</si>
  <si>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</si>
  <si>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</si>
  <si>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</si>
  <si>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</si>
  <si>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</si>
  <si>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</si>
  <si>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</si>
  <si>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</si>
  <si>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</si>
  <si>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</si>
  <si>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</si>
  <si>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</si>
  <si>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</si>
  <si>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</si>
  <si>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</si>
  <si>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</si>
  <si>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</si>
  <si>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</si>
  <si>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</si>
  <si>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</si>
  <si>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</si>
  <si>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</si>
  <si>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</si>
  <si>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</si>
  <si>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</si>
  <si>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</si>
  <si>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</si>
  <si>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</si>
  <si>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</si>
  <si>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</si>
  <si>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</si>
  <si>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</si>
  <si>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</si>
  <si>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</si>
  <si>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</si>
  <si>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</si>
  <si>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</si>
  <si>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</si>
  <si>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</si>
  <si>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</si>
  <si>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</si>
  <si>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</si>
  <si>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</si>
  <si>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</si>
  <si>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</si>
  <si>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</si>
  <si>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</si>
  <si>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</si>
  <si>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</si>
  <si>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</si>
  <si>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</si>
  <si>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</si>
  <si>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</si>
  <si>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</si>
  <si>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</si>
  <si>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</si>
  <si>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</si>
  <si>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</si>
  <si>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</si>
  <si>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</si>
  <si>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</si>
  <si>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</si>
  <si>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</si>
  <si>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</si>
  <si>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</si>
  <si>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</si>
  <si>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</si>
  <si>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</si>
  <si>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</si>
  <si>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</si>
  <si>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</si>
  <si>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</si>
  <si>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</si>
  <si>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</si>
  <si>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</si>
  <si>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</si>
  <si>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</si>
  <si>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</si>
  <si>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</si>
  <si>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</si>
  <si>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</si>
  <si>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</si>
  <si>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</si>
  <si>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</si>
  <si>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</si>
  <si>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</si>
  <si>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</si>
  <si>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</si>
  <si>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</si>
  <si>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</si>
  <si>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</si>
  <si>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</si>
  <si>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</si>
  <si>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</si>
  <si>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</si>
  <si>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</si>
  <si>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</si>
  <si>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</si>
  <si>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</si>
  <si>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</si>
  <si>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</si>
  <si>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</si>
  <si>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</si>
  <si>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</si>
  <si>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</si>
  <si>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</si>
  <si>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</si>
  <si>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</si>
  <si>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</si>
  <si>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</si>
  <si>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</si>
  <si>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</si>
  <si>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</si>
  <si>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</si>
  <si>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</si>
  <si>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</si>
  <si>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</si>
  <si>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</si>
  <si>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</si>
  <si>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</si>
  <si>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</si>
  <si>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</si>
  <si>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</si>
  <si>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</si>
  <si>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</si>
  <si>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</si>
  <si>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</si>
  <si>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</si>
  <si>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</si>
  <si>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LithiumMetal</t>
  </si>
  <si>
    <t>OtherThanListed</t>
  </si>
  <si>
    <t>SodiumIon</t>
  </si>
  <si>
    <t>LeadAcid</t>
  </si>
  <si>
    <t>WetAlkali</t>
  </si>
  <si>
    <t>LithiumIon</t>
  </si>
  <si>
    <t>LithiumPolymer</t>
  </si>
  <si>
    <t>purchasable_offer[marketplace_id=ATVPDKIKX0DER][audience=B2B]#1.quantity_discount_plan#1.schedule#1.levels#5.value</t>
  </si>
  <si>
    <t>purchasable_offer[marketplace_id=ATVPDKIKX0DER][audience=B2B]#1.quantity_discount_plan#1.schedule#1.levels#2.lower_bound</t>
  </si>
  <si>
    <t>purchasable_offer[marketplace_id=ATVPDKIKX0DER][audience=B2B]#1.quantity_discount_plan#1.schedule#1.levels#5.lower_bound</t>
  </si>
  <si>
    <t>purchasable_offer[marketplace_id=ATVPDKIKX0DER][audience=B2B]#1.quantity_discount_plan#1.schedule#1.levels#2.value</t>
  </si>
  <si>
    <t>purchasable_offer[marketplace_id=ATVPDKIKX0DER][audience=B2B]#1.quantity_discount_plan#1.schedule#1.levels#3.value</t>
  </si>
  <si>
    <t>purchasable_offer[marketplace_id=ATVPDKIKX0DER][audience=B2B]#1.quantity_discount_plan#1.schedule#1.levels#4.lower_bound</t>
  </si>
  <si>
    <t>purchasable_offer[marketplace_id=ATVPDKIKX0DER][audience=B2B]#1.quantity_discount_plan#1.schedule#1.levels#4.value</t>
  </si>
  <si>
    <t>purchasable_offer[marketplace_id=ATVPDKIKX0DER][audience=B2B]#1.quantity_discount_plan#1.schedule#1.levels#3.lower_bound</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</si>
  <si>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</si>
  <si>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</si>
  <si>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</si>
  <si>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</si>
  <si>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</si>
  <si>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</si>
  <si>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</si>
  <si>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</si>
  <si>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</si>
  <si>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</si>
  <si>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</si>
  <si>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</si>
  <si>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</si>
  <si>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</si>
  <si>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</si>
  <si>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</si>
  <si>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</si>
  <si>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</si>
  <si>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</si>
  <si>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</si>
  <si>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</si>
  <si>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</si>
  <si>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</si>
  <si>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</si>
  <si>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</si>
  <si>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</si>
  <si>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</si>
  <si>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</si>
  <si>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</si>
  <si>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</si>
  <si>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</si>
  <si>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</si>
  <si>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</si>
  <si>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</si>
  <si>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</si>
  <si>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</si>
  <si>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</si>
  <si>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</si>
  <si>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</si>
  <si>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</si>
  <si>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</si>
  <si>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</si>
  <si>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</si>
  <si>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</si>
  <si>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</si>
  <si>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</si>
  <si>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</si>
  <si>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</si>
  <si>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room_type[marketplace_id=ATVPDKIKX0DER][language_tag=en_US]#2.value</t>
  </si>
  <si>
    <t>room_type[marketplace_id=ATVPDKIKX0DER][language_tag=en_US]#3.value</t>
  </si>
  <si>
    <t>room_type[marketplace_id=ATVPDKIKX0DER][language_tag=en_US]#4.value</t>
  </si>
  <si>
    <t>room_type[marketplace_id=ATVPDKIKX0DER][language_tag=en_US]#5.value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</si>
  <si>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</si>
  <si>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</si>
  <si>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</si>
  <si>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</si>
  <si>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</si>
  <si>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</si>
  <si>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</si>
  <si>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</si>
  <si>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</si>
  <si>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</si>
  <si>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</si>
  <si>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</si>
  <si>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</si>
  <si>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</si>
  <si>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</si>
  <si>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</si>
  <si>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</si>
  <si>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</si>
  <si>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</si>
  <si>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</si>
  <si>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</si>
  <si>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</si>
  <si>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</si>
  <si>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</si>
  <si>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</si>
  <si>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</si>
  <si>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</si>
  <si>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</si>
  <si>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</si>
  <si>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</si>
  <si>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pesticide_marking[marketplace_id=ATVPDKIKX0DER]#2.certification_number</t>
  </si>
  <si>
    <t>pesticide_marking[marketplace_id=ATVPDKIKX0DER]#3.marking_type</t>
  </si>
  <si>
    <t>pesticide_marking[marketplace_id=ATVPDKIKX0DER]#3.registration_status</t>
  </si>
  <si>
    <t>pesticide_marking[marketplace_id=ATVPDKIKX0DER]#3.certification_number</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</si>
  <si>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</si>
  <si>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</si>
  <si>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</si>
  <si>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</si>
  <si>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</si>
  <si>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</si>
  <si>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</si>
  <si>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</si>
  <si>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</si>
  <si>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</si>
  <si>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</si>
  <si>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</si>
  <si>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</si>
  <si>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c3BlY2lhbF9mZWF0dXJlW21hcmtldHBsYWNlX2lkPUFUVlBES0lLWDBERVJdW2xhbmd1YWdlX3RhZz1lbl9VU10jNS52YWx1ZSIsImFsaWFzZXMiOnsiQnVpbHQtSW4gU3BlYWtlciI6IkJ1aWx0LUluIFNwZWFrZXIiLCJSZXRyYWN0YWJsZSI6IlJldHJhY3RhYmxlIiwiTGlnaHR3ZWlnaHQiOiJMaWdodHdlaWdodCIsIlRoaWNrIEZyYW1lIjoiVGhpY2sgRnJhbWUiLCJUcmlmb2xkIjoiVHJpZm9sZCIsIlRpbWluZyBGdW5jdGlvbiI6IlRpbWluZyBGdW5jdGlvbiIsIkZvZ2xlc3MiOiJGb2dsZXNzIiwiTWFnbmlmeWluZyI6Ik1hZ25pZnlpbmciLCJEZXRhY2hhYmxlIjoiRGV0YWNoYWJsZSIsIlJ1c3Rwcm9vZiI6IlJ1c3Rwcm9vZiIsIjE4MCBEZWdyZWUiOiIxODAgRGVncmVlIiwiVG91Y2ggU2Vuc29yIjoiVG91Y2ggU2Vuc29yIiwiQmV2ZWxlZCI6IkJldmVsZWQiLCJGb2xkYWJsZSI6IkZvbGRhYmxlIiwiRnJhbWVsZXNzIjoiRnJhbWVsZXNzIiwiQ29tcGFjdCI6IkNvbXBhY3QiLCJTY3JhdGNoIFJlc2lzdGFudCI6IlNjcmF0Y2ggUmVzaXN0YW50IiwiVVNCIENoYXJnaW5nIjoiVVNCIENoYXJnaW5nIiwiRW5lcmd5IEVmZmljaWVudCI6IkVuZXJneSBFZmZpY2llbnQiLCJVbmJyZWFrYWJsZSI6IlVuYnJlYWthYmxlIiwiTW9pc3R1cmUgUmVzaXN0YW50IjoiTW9pc3R1cmUgUmVzaXN0YW50IiwiMzYwIERlZ3JlZSI6IjM2MCBEZWdyZWUiLCJGdWxsIExlbmd0aCI6IkZ1bGwgTGVuZ3RoIiwiRXhwbG9zaW9uIFByb29mIjoiRXhwbG9zaW9uIFByb29mIiwiQ29yZGxlc3MiOiJDb3JkbGVzcyIsIkxFRCBMaWdodHMiOiJMRUQgTGlnaHRzIiwiQWRqdXN0YWJsZSI6IkFkanVzdGFibGUiLCJIYXJkd2lyZWQiOiJIYXJkd2lyZWQiLCJQb3J0YWJsZSI6IlBvcnRhYmxlIiwiRGltbWFibGUiOiJEaW1tYWJsZSIsIlJlY2hhcmdlYWJsZSBCYXR0ZXJ5IjoiUmVjaGFyZ2VhYmxlIEJhdHRlcnkiLCJBcmNoZWQiOiJBcmNoZWQiLCJTaGF0dGVycHJvb2YiOiJTaGF0dGVycHJvb2YiLCIyLVNpZGVkIjoiMi1TaWRlZCIsIldlYXRoZXIgUmVzaXN0YW50IjoiV2VhdGhlciBSZXNpc3RhbnQiLCJMaWdodGVkIjoiTGlnaHRlZCIsIlNsZWVrIFN1cmZhY2UiOiJTbGVlayBTdXJmYWNlIiwiSGFuZGhlbGQiOiJIYW5kaGVsZCIsIkFkaGVzaXZlIEJhY2siOiJBZGhlc2l2ZSBCYWNrIiwiV2VhdGhlciBGb3JlY2FzdCBEaXNwbGF5IjoiV2VhdGhlciBGb3JlY2FzdCBEaXNwbGF5IiwiQ29sb3IgQ2hhbmdpbmciOiJDb2xvciBDaGFuZ2luZyIsIlRoaW4gRnJhbWUiOiJUaGluIEZyYW1lIn19LHsiYXR0cmlidXRlIjoicmVndWxhdG9yeV9jb21wbGlhbmNlX2NlcnRpZmljYXRpb25bbWFya2V0cGxhY2VfaWQ9QVRWUERLSUtYMERFUl0jMy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Jvb21fdHlwZVttYXJrZXRwbGFjZV9pZD1BVFZQREtJS1gwREVSXVtsYW5ndWFnZV90YWc9ZW5fVVNdIzEudmFsdWUiLCJhbGlhc2VzIjp7IktpZHMgUm9vbSI6IktpZHMgUm9vbSIsIktpdGNoZW4iOiJLaXRjaGVuIiwiRHJlc3NpbmcgUm9vbSI6IkRyZXNzaW5nIFJvb20iLCJCYXRocm9vbSI6IkJhdGhyb29tIiwiTGl2aW5nIFJvb20iOiJMaXZpbmcgUm9vbSIsIkJlZHJvb20iOiJCZWRyb29tIiwiSG9tZSBPZmZpY2UiOiJIb21lIE9mZmljZSIsIk51cnNlcnkiOiJOdXJzZXJ5IiwiSGFsbHdheSI6IkhhbGx3YXkiLCJEaW5pbmcgUm9vbSI6IkRpbmluZyBSb29t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2YXJpYXRpb25fdGhlbWUjMS5uYW1lIiwiYWxpYXNlcyI6eyJNT0RFTC9TVFlMRV9OQU1FL1BBUlRfTlVNQkVSIChEZXByZWNhdGVkOiBEbyBOb3QgVXNlKSI6Ik1PREVML1NUWUxFX05BTUUvUEFSVF9OVU1CRVIiLCJTSVpFX05BTUUvQ09MT1JfTkFNRS9OVU1CRVJfT0ZfSVRFTVMgKERlcHJlY2F0ZWQ6IERvIE5vdCBVc2UpIjoiU0laRV9OQU1FL0NPTE9SX05BTUUvTlVNQkVSX09GX0lURU1TIiwiSVRFTV9TSEFQRS9TSVpFX05BTUUgKERlcHJlY2F0ZWQ6IERvIE5vdCBVc2UpIjoiSVRFTV9TSEFQRS9TSVpFX05BTUUiLCJTSVpFX05BTUUvQ09MT1JfTkFNRS9QQVRURVJOX05BTUUgKERlcHJlY2F0ZWQ6IERvIE5vdCBVc2UpIjoiU0laRV9OQU1FL0NPTE9SX05BTUUvUEFUVEVSTl9OQU1FIiwiSVRFTV9QQUNLQUdFX1FVQU5USVRZL0lURU1fRElTUExBWV9IRUlHSFQgKERlcHJlY2F0ZWQ6IERvIE5vdCBVc2UpIjoiSVRFTV9QQUNLQUdFX1FVQU5USVRZL0lURU1fRElTUExBWV9IRUlHSFQiLCJTSVpFX05BTUUvQ09MT1JfTkFNRSAoRGVwcmVjYXRlZDogRG8gTm90IFVzZSkiOiJTSVpFX05BTUUvQ09MT1JfTkFNRSIsIlBBVFRFUk4gKERlcHJlY2F0ZWQ6IERvIE5vdCBVc2UpIjoiUEFUVEVSTiIsIklURU1fUEFDS0FHRV9RVUFOVElUWS9NQVRFUklBTF9UWVBFIjoiSVRFTV9QQUNLQUdFX1FVQU5USVRZL01BVEVSSUFMX1RZUEU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SVRFTV9QQUNLQUdFX1FVQU5USVRZIjoiSVRFTV9QQUNLQUdFX1FVQU5USVRZIiwiU1RZTEVfTkFNRS9NT0RFTC9NQVRFUklBTF9UWVBFL1NJWkVfTkFNRS9OVU1CRVJfT0ZfSVRFTVMvUEFSVF9OVU1CRVIgKERlcHJlY2F0ZWQ6IERvIE5vdCBVc2UpIjoiU1RZTEVfTkFNRS9NT0RFTC9NQVRFUklBTF9UWVBFL1NJWkVfTkFNRS9OVU1CRVJfT0ZfSVRFTVMvUEFSVF9OVU1CRVIiLCJTSVpFX05BTUUvVU5JVF9DT1VOVCAoRGVwcmVjYXRlZDogRG8gTm90IFVzZSkiOiJTSVpFX05BTUUvVU5JVF9DT1VOVCIsIk5VTUJFUl9PRl9JVEVNUy9TVFlMRV9OQU1FIChEZXByZWNhdGVkOiBEbyBOb3QgVXNlKSI6Ik5VTUJFUl9PRl9JVEVNUy9TVFlMRV9OQU1FIiwiU0laRSI6IlNJWk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kNPTE9SX05BTUUvU1RZTEVfTkFNRS9JVEVNX1NIQVBFIChEZXByZWNhdGVkOiBEbyBOb3QgVXNlKSI6IkNPTE9SX05BTUUvU1RZTEVfTkFNRS9JVEVNX1NIQVBFIiwiSVRFTV9TSEFQRS9TSVpFIChEZXByZWNhdGVkOiBEbyBOb3QgVXNlKSI6IklURU1fU0hBUEUvU0laRSIsIk1BVEVSSUFMX1RZUEUvQ09MT1JfTkFNRSAoRGVwcmVjYXRlZDogRG8gTm90IFVzZSkiOiJNQVRFUklBTF9UWVBFL0NPTE9SX05BTUUiLCJTVFlMRV9OQU1FL1VOSVRfQ09VTlQgKERlcHJlY2F0ZWQ6IERvIE5vdCBVc2UpIjoiU1RZTEVfTkFNRS9VTklUX0NPVU5UIiwiRkxBVk9SX05BTUUgKERlcHJlY2F0ZWQ6IERvIE5vdCBVc2UpIjoiRkxBVk9SX05BTUUiLCJJVEVNX1BBQ0tBR0VfUVVBTlRJVFkvU0laRSI6IklURU1fUEFDS0FHRV9RVUFOVElUWS9TSVpFIiwiSVRFTV9ESVNQTEFZX1dJRFRIL0lURU1fRElTUExBWV9IRUlHSFQgKERlcHJlY2F0ZWQ6IERvIE5vdCBVc2UpIjoiSVRFTV9ESVNQTEFZX1dJRFRIL0lURU1fRElTUExBWV9IRUlHSFQiLCJDT0xPUl9OQU1FL01FVEFMX1RZUEUgKERlcHJlY2F0ZWQ6IERvIE5vdCBVc2UpIjoiQ09MT1JfTkFNRS9NRVRBTF9UWVBFIiwiUEFUVEVSTl9OQU1FL0lURU1fU0hBUEUgKERlcHJlY2F0ZWQ6IERvIE5vdCBVc2UpIjoiUEFUVEVSTl9OQU1FL0lURU1fU0hBUEUiLCJSSU5HX1NJWkUgKERlcHJlY2F0ZWQ6IERvIE5vdCBVc2UpIjoiUklOR19TSVpFIiwiTUFURVJJQUxfVFlQRS9JVEVNX0RJU1BMQVlfSEVJR0hUIChEZXByZWNhdGVkOiBEbyBOb3QgVXNlKSI6Ik1BVEVSSUFMX1RZUEUvSVRFTV9ESVNQTEFZX0hFSUdIVCIsIk1BVEVSSUFMX1RZUEUvU1RZTEVfTkFNRSAoRGVwcmVjYXRlZDogRG8gTm90IFVzZSkiOiJNQVRFUklBTF9UWVBFL1NUWUxFX05BTUUiLCJDT0xPUl9OQU1FL05VTUJFUl9PRl9JVEVNUyAoRGVwcmVjYXRlZDogRG8gTm90IFVzZSkiOiJDT0xPUl9OQU1FL05VTUJFUl9PRl9JVEVNUyIsIlNJWkVfTkFNRS9TVFlMRV9OQU1FL0NPTE9SX05BTUUgKERlcHJlY2F0ZWQ6IERvIE5vdCBVc2UpIjoiU0laRV9OQU1FL1NUWUxFX05BTUUvQ09MT1JfTkFNRSIsIkNPTE9SL01BVEVSSUFMIChEZXByZWNhdGVkOiBEbyBOb3QgVXNlKSI6IkNPTE9SL01BVEVSSUFMIiwiQ09MT1JfTkFNRS9TVFlMRV9OQU1FL1BBVFRFUk5fTkFNRSAoRGVwcmVjYXRlZDogRG8gTm90IFVzZSkiOiJDT0xPUl9OQU1FL1NUWUxFX05BTUUvUEFUVEVSTl9OQU1FIiwiU0laRV9OQU1FL0lURU1fRElTUExBWV9MRU5HVEggKERlcHJlY2F0ZWQ6IERvIE5vdCBVc2UpIjoiU0laRV9OQU1FL0lURU1fRElTUExBWV9MRU5HVEgiLCJJVEVNX1NIQVBFL0NPTE9SX05BTUUgKERlcHJlY2F0ZWQ6IERvIE5vdCBVc2UpIjoiSVRFTV9TSEFQRS9DT0xPUl9OQU1FIiwiSVRFTV9QQUNLQUdFX1FVQU5USVRZL1NJWkVfTkFNRSAoRGVwcmVjYXRlZDogRG8gTm90IFVzZSkiOiJJVEVNX1BBQ0tBR0VfUVVBTlRJVFkvU0laRV9OQU1FIiwiU0laRS9NQVRFUklBTCAoRGVwcmVjYXRlZDogRG8gTm90IFVzZSkiOiJTSVpFL01BVEVSSUFMIiwiU0laRS9DT0xPUi9OVU1CRVJfT0ZfSVRFTVMiOiJTSVpFL0NPTE9SL05VTUJFUl9PRl9JVEVNUyIsIlNUWUxFX05BTUUvUEFUVEVSTl9OQU1FL0NPTE9SX05BTUUgKERlcHJlY2F0ZWQ6IERvIE5vdCBVc2UpIjoiU1RZTEVfTkFNRS9QQVRURVJOX05BTUUvQ09MT1JfTkFNRSIsIkNPTE9SX05BTUUvSVRFTV9ESVNQTEFZX1dJRFRIIChEZXByZWNhdGVkOiBEbyBOb3QgVXNlKSI6IkNPTE9SX05BTUUvSVRFTV9ESVNQTEFZX1dJRFRIIiwiQ09MT1JfTkFNRS9NQUdOSUZJQ0FUSU9OX1NUUkVOR1RIIChEZXByZWNhdGVkOiBEbyBOb3QgVXNlKSI6IkNPTE9SX05BTUUvTUFHTklGSUNBVElPTl9TVFJFTkdUSCIsIkNPTE9SX05BTUUvSVRFTV9ESVNQTEFZX0hFSUdIVCAoRGVwcmVjYXRlZDogRG8gTm90IFVzZSkiOiJDT0xPUl9OQU1FL0lURU1fRElTUExBWV9IRUlHSFQiLCJNT1VOVElOR19UWVBFIjoiTU9VTlRJTkdfVFlQRSIsIlRFQU1fTkFNRSAoRGVwcmVjYXRlZDogRG8gTm90IFVzZSkiOiJURUFNX05BTUUiLCJTVFlMRV9OQU1FL1NJWkVfTkFNRSAoRGVwcmVjYXRlZDogRG8gTm90IFVzZSkiOiJTVFlMRV9OQU1FL1NJWkVfTkFNRSIsIklURU1fUEFDS0FHRV9RVUFOVElUWS9JVEVNX1NIQVBFIjoiSVRFTV9QQUNLQUdFX1FVQU5USVRZL0lURU1fU0hBUEUiLCJTSVpFL1VOSVRfQ09VTlQiOiJTSVpFL1VOSVRfQ09VTlQiLCJMRU5HVEhfUkFOR0UgKERlcHJlY2F0ZWQ6IERvIE5vdCBVc2UpIjoiTEVOR1RIX1JBTkdFIiwiQ09MT1JfTkFNRS9TSVpFX05BTUUgKERlcHJlY2F0ZWQ6IERvIE5vdCBVc2UpIjoiQ09MT1JfTkFNRS9TSVpFX05BTUUiLCJQQVRURVJOX05BTUUvQ09MT1JfTkFNRSAoRGVwcmVjYXRlZDogRG8gTm90IFVzZSkiOiJQQVRURVJOX05BTUUvQ09MT1JfTkFNRSIsIklURU1fUEFDS0FHRV9RVUFOVElUWS9DT0xPUiI6IklURU1fUEFDS0FHRV9RVUFOVElUWS9DT0xPUiIsIlRFQU1fTkFNRS9TSVpFX05BTUUvQ09MT1JfTkFNRSAoRGVwcmVjYXRlZDogRG8gTm90IFVzZSkiOiJURUFNX05BTUUvU0laRV9OQU1FL0NPTE9SX05BTUUiLCJDT0xPUl9OQU1FL1BBVFRFUk5fTkFNRSAoRGVwcmVjYXRlZDogRG8gTm90IFVzZSkiOiJDT0xPUl9OQU1FL1BBVFRFUk5fTkFNRSIsIklURU1fRElTUExBWV9MRU5HVEgvSVRFTV9ESVNQTEFZX1dJRFRIIChEZXByZWNhdGVkOiBEbyBOb3QgVXNlKSI6IklURU1fRElTUExBWV9MRU5HVEgvSVRFTV9ESVNQTEFZX1dJRFRI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VEVBTV9OQU1FL1NJWkVfTkFNRSAoRGVwcmVjYXRlZDogRG8gTm90IFVzZSkiOiJURUFNX05BTUUvU0laRV9OQU1FIiwiU0laRV9OQU1FL0lURU1fRElTUExBWV9IRUlHSFQgKERlcHJlY2F0ZWQ6IERvIE5vdCBVc2UpIjoiU0laRV9OQU1FL0lURU1fRElTUExBWV9IRUlHSFQiLCJDT0xPUl9OQU1FL0lURU1fRElTUExBWV9MRU5HVEggKERlcHJlY2F0ZWQ6IERvIE5vdCBVc2UpIjoiQ09MT1JfTkFNRS9JVEVNX0RJU1BMQVlfTEVOR1RIIiwiTlVNQkVSX09GX0lURU1TIjoiTlVNQkVSX09GX0lURU1TIiwiUEFUVEVSTl9OQU1FL1NUWUxFX05BTUUgKERlcHJlY2F0ZWQ6IERvIE5vdCBVc2UpIjoiUEFUVEVSTl9OQU1FL1NUWUxFX05BTUUiLCJDT0xPUiI6IkNPTE9SIiwiQ09MT1JfTkFNRS9JVEVNX1BBQ0tBR0VfUVVBTlRJVFkgKERlcHJlY2F0ZWQ6IERvIE5vdCBVc2UpIjoiQ09MT1JfTkFNRS9JVEVNX1BBQ0tBR0VfUVVBTlRJVFkiLCJDT0xPUl9OQU1FL0lURU1fU0hBUEUgKERlcHJlY2F0ZWQ6IERvIE5vdCBVc2UpIjoiQ09MT1JfTkFNRS9JVEVNX1NIQVBFIiwiU0laRV9OQU1FL1BBVFRFUk5fTkFNRSAoRGVwcmVjYXRlZDogRG8gTm90IFVzZSkiOiJTSVpFX05BTUUvUEFUVEVSTl9OQU1FIiwiSVRFTV9TSEFQRSAoRGVwcmVjYXRlZDogRG8gTm90IFVzZSkiOiJJVEVNX1NIQVBFIiwiSVRFTV9ESVNQTEFZX0hFSUdIVCAoRGVwcmVjYXRlZDogRG8gTm90IFVzZSkiOiJJVEVNX0RJU1BMQVlfSEVJR0hUIiwiQ09MT1JfTkFNRS9TSVpFX05BTUUvU1RZTEVfTkFNRS9QQVRURVJOX05BTUUgKERlcHJlY2F0ZWQ6IERvIE5vdCBVc2UpIjoiQ09MT1JfTkFNRS9TSVpFX05BTUUvU1RZTEVfTkFNRS9QQVRURVJOX05BTUUiLCJNT0RFTCAoRGVwcmVjYXRlZDogRG8gTm90IFVzZSkiOiJNT0RFTCIsIlNJWkVfTkFNRS9JVEVNX0RJU1BMQVlfV0lEVEggKERlcHJlY2F0ZWQ6IERvIE5vdCBVc2UpIjoiU0laRV9OQU1FL0lURU1fRElTUExBWV9XSURUSCIsIldJRFRIX1JBTkdFL0xFTkdUSF9SQU5HRSAoRGVwcmVjYXRlZDogRG8gTm90IFVzZSkiOiJXSURUSF9SQU5HRS9MRU5HVEhfUkFOR0UiLCJDT0xPUi9TSVpFIjoiQ09MT1IvU0laRSIsIlNFVF9OQU1FIjoiU0VUX05BTUUiLCJDVVNUT01FUl9QQUNLQUdFX1RZUEUgKERlcHJlY2F0ZWQ6IERvIE5vdCBVc2UpIjoiQ1VTVE9NRVJfUEFDS0FHRV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TVFlMRV9OQU1FL01BVEVSSUFMX1RZUEUgKERlcHJlY2F0ZWQ6IERvIE5vdCBVc2UpIjoiU1RZTEVfTkFNRS9NQVRFUklBTF9UWVBFIiwiSVRFTV9ESVNQTEFZX1dFSUdIVCAoRGVwcmVjYXRlZDogRG8gTm90IFVzZSkiOiJJVEVNX0RJU1BMQVlfV0VJR0hUIiwiV0lEVEhfUkFOR0UgKERlcHJlY2F0ZWQ6IERvIE5vdCBVc2UpIjoiV0lEVEhfUkFOR0UiLCJDT0xPUl9OQU1FL1NUWUxFX05BTUUgKERlcHJlY2F0ZWQ6IERvIE5vdCBVc2UpIjoiQ09MT1JfTkFNRS9TVFlMRV9OQU1FIiwiSVRFTV9TSEFQRS9DT0xPUl9OQU1FL1NJWkVfTkFNRSAoRGVwcmVjYXRlZDogRG8gTm90IFVzZSkiOiJJVEVNX1NIQVBFL0NPTE9SX05BTUUvU0laRV9OQU1FIiwiTU9ERUxfTlVNQkVSL1NJWkUgKERlcHJlY2F0ZWQ6IERvIE5vdCBVc2UpIjoiTU9ERUxfTlVNQkVSL1NJWkUiLCJTVFlMRV9OQU1FL1BBVFRFUk5fTkFNRSAoRGVwcmVjYXRlZDogRG8gTm90IFVzZSkiOiJTVFlMRV9OQU1FL1BBVFRFUk5fTkFNRSIsIklURU1fRElTUExBWV9MRU5HVEgvU0laRV9OQU1FIChEZXByZWNhdGVkOiBEbyBOb3QgVXNlKSI6IklURU1fRElTUExBWV9MRU5HVEgvU0laRV9OQU1FIiwiU1RZTEVfTkFNRS9DT0xPUl9OQU1FL1NJWkVfTkFNRSAoRGVwcmVjYXRlZDogRG8gTm90IFVzZSkiOiJTVFlMRV9OQU1FL0NPTE9SX05BTUUvU0laRV9OQU1FIiwiSVRFTV9QQUNLQUdFX1FVQU5USVRZL1NUWUxFX05BTUUgKERlcHJlY2F0ZWQ6IERvIE5vdCBVc2UpIjoiSVRFTV9QQUNLQUdFX1FVQU5USVRZL1NUWUxFX05BTUUiLCJNQVRFUklBTC9TSVpFIChEZXByZWNhdGVkOiBEbyBOb3QgVXNlKSI6Ik1BVEVSSUFML1NJWkUiLCJTSVpFX05BTUUvU1RZTEVfTkFNRSAoRGVwcmVjYXRlZDogRG8gTm90IFVzZSkiOiJTSVpFX05BTUUvU1RZTEVfTkFNRSIsIklURU1fV0VJR0hUIChEZXByZWNhdGVkOiBEbyBOb3QgVXNlKSI6IklURU1fV0VJR0hUIiwiQ09MT1JfTkFNRS9JVEVNX0RJU1BMQVlfV0VJR0hUIChEZXByZWNhdGVkOiBEbyBOb3QgVXNlKSI6IkNPTE9SX05BTUUvSVRFTV9ESVNQTEFZX1dFSUdIVCIsIlNJWkVfTkFNRS9TVFlMRV9OQU1FL1BBVFRFUk5fTkFNRSAoRGVwcmVjYXRlZDogRG8gTm90IFVzZSkiOiJTSVpFX05BTUUvU1RZTEVfTkFNRS9QQVRURVJOX05BTUUiLCJDT0xPUl9OQU1FIChEZXByZWNhdGVkOiBEbyBOb3QgVXNlKSI6IkNPTE9SX05BTUUiLCJTSVpFX05BTUUvTlVNQkVSX09GX0lURU1TIChEZXByZWNhdGVkOiBEbyBOb3QgVXNlKSI6IlNJWkVfTkFNRS9OVU1CRVJfT0ZfSVRFTVMiLCJTQ0VOVF9OQU1FIChEZXByZWNhdGVkOiBEbyBOb3QgVXNlKSI6IlNDRU5UX05BTUUiLCJFRElUSU9OIChEZXByZWNhdGVkOiBEbyBOb3QgVXNlKSI6IkVESVRJT04iLCJTSVpFX05BTUUvSVRFTV9TSEFQRSAoRGVwcmVjYXRlZDogRG8gTm90IFVzZSkiOiJTSVpFX05BTUUvSVRFTV9TSEFQRSIsIlBBVFRFUk5fTkFNRSAoRGVwcmVjYXRlZDogRG8gTm90IFVzZSkiOiJQQVRURVJOX05BTUUiLCJXQVRUQUdFIChEZXByZWNhdGVkOiBEbyBOb3QgVXNlKSI6IldBVFRBR0UiLCJNQVRFUklBTC9DT0xPUiAoRGVwcmVjYXRlZDogRG8gTm90IFVzZSkiOiJNQVRFUklBTC9DT0xPUiIsIlNUWUxFX05BTUUvU0laRV9OQU1FL0NPTE9SX05BTUUgKERlcHJlY2F0ZWQ6IERvIE5vdCBVc2UpIjoiU1RZTEVfTkFNRS9TSVpFX05BTUUvQ09MT1JfTkFNRSIsIkNPTE9SL0lURU1fUEFDS0FHRV9RVUFOVElUWSI6IkNPTE9SL0lURU1fUEFDS0FHRV9RVUFOVElUW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CMkJdIzEucXVhbnRpdHlfZGlzY291bnRfcGxhbiMxLnNjaGVkdWxlIzEuZGlzY291bnRfdHlwZSIsImFsaWFzZXMiOnsiUGVyY2VudCI6InBlcmNlbnQiLCJEZWxldGUgUXVhbnRpdHkgRGlzY291bnRzIjoiYW16bjEudm9sdC5jdi5kZWxldGVfdW1wX3RvcF9sZXZlbF9maWVsZCIsIkZpeGVkIjoiZml4ZWQ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yb29tX3R5cGVbbWFya2V0cGxhY2VfaWQ9QVRWUERLSUtYMERFUl1bbGFuZ3VhZ2VfdGFnPWVuX1VTXSM0LnZhbHVlIiwiYWxpYXNlcyI6eyJLaWRzIFJvb20iOiJLaWRzIFJvb20iLCJLaXRjaGVuIjoiS2l0Y2hlbiIsIkRyZXNzaW5nIFJvb20iOiJEcmVzc2luZyBSb29tIiwiQmF0aHJvb20iOiJCYXRocm9vbSIsIkxpdmluZyBSb29tIjoiTGl2aW5nIFJvb20iLCJCZWRyb29tIjoiQmVkcm9vbSIsIkhvbWUgT2ZmaWNlIjoiSG9tZSBPZmZpY2UiLCJOdXJzZXJ5IjoiTnVyc2VyeSIsIkhhbGx3YXkiOiJIYWxsd2F5IiwiRGluaW5nIFJvb20iOiJEaW5pbmcgUm9vb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FsdW1pbnVtIjoiQWx1bWludW0iLCJHbGFzcyI6IkdsYXNzIiwiTGVhdGhlciI6IkxlYXRoZXIiLCJQbGFzdGljIjoiUGxhc3RpYyIsIklyb24iOiJJcm9uIiwiTWV0YWwiOiJNZXRhbCIsIlN0cmF3IjoiU3RyYXciLCJFbmdpbmVlcmVkIFdvb2QiOiJFbmdpbmVlcmVkIFdvb2QiLCJTdGFpbmxlc3MgU3RlZWwiOiJTdGFpbmxlc3MgU3RlZWwiLCJSZXNpbiI6IlJlc2luIiwiV3JvdWdodCBJcm9uIjoiV3JvdWdodCBJcm9uIiwiQ29wcGVyIjoiQ29wcGVyIiwiUG9seXByb3B5bGVuZcKgKFBQKSI6IlBvbHlwcm9weWxlbmXCoChQUCkiLCJQb2x5dXJldGhhbmUgKFBVKSI6IlBvbHl1cmV0aGFuZSAoUFUpIiwiV29vZCI6Ildvb2QiLCJUZW1wZXJlZCBHbGFzcyI6IlRlbXBlcmVkIEdsYXNzIiwiU2lsaWNvbmUiOiJTaWxpY29uZSIsIk9hayBXb29kIjoiT2FrIFdvb2QiLCJCb3Jvc2lsaWNhdGUgR2xhc3MiOiJCb3Jvc2lsaWNhdGUgR2xhc3MiLCJGaXIgV29vZCI6IkZpciBXb29kIiwiUGluZSBXb29kIjoiUGluZSBXb29kIiwiQWxsb3kgU3RlZWwiOiJBbGxveSBTdGVlbCIsIlBvbHljYXJib25hdGUgKFBDKSI6IlBvbHljYXJib25hdGUgKFBDKSIsIkNhc3QgSXJvbiI6IkNhc3QgSXJvbiIsIkNlcmFtaWMiOiJDZXJhbWljIiwiQWNyeWxvbml0cmlsZSBCdXRhZGllbmUgU3R5cmVuZSI6IkFjcnlsb25pdHJpbGUgQnV0YWRpZW5lIFN0eXJlbmUiLCJBY3J5bGljIjoiQWNyeWxpYyJ9fSx7ImF0dHJpYnV0ZSI6InNwZWNpYWxfZmVhdHVyZVttYXJrZXRwbGFjZV9pZD1BVFZQREtJS1gwREVSXVtsYW5ndWFnZV90YWc9ZW5fVVNdIzIudmFsdWUiLCJhbGlhc2VzIjp7IkJ1aWx0LUluIFNwZWFrZXIiOiJCdWlsdC1JbiBTcGVha2VyIiwiUmV0cmFjdGFibGUiOiJSZXRyYWN0YWJsZSIsIkxpZ2h0d2VpZ2h0IjoiTGlnaHR3ZWlnaHQiLCJUaGljayBGcmFtZSI6IlRoaWNrIEZyYW1lIiwiVHJpZm9sZCI6IlRyaWZvbGQiLCJUaW1pbmcgRnVuY3Rpb24iOiJUaW1pbmcgRnVuY3Rpb24iLCJGb2dsZXNzIjoiRm9nbGVzcyIsIk1hZ25pZnlpbmciOiJNYWduaWZ5aW5nIiwiRGV0YWNoYWJsZSI6IkRldGFjaGFibGUiLCJSdXN0cHJvb2YiOiJSdXN0cHJvb2YiLCIxODAgRGVncmVlIjoiMTgwIERlZ3JlZSIsIlRvdWNoIFNlbnNvciI6IlRvdWNoIFNlbnNvciIsIkJldmVsZWQiOiJCZXZlbGVkIiwiRm9sZGFibGUiOiJGb2xkYWJsZSIsIkZyYW1lbGVzcyI6IkZyYW1lbGVzcyIsIkNvbXBhY3QiOiJDb21wYWN0IiwiU2NyYXRjaCBSZXNpc3RhbnQiOiJTY3JhdGNoIFJlc2lzdGFudCIsIlVTQiBDaGFyZ2luZyI6IlVTQiBDaGFyZ2luZyIsIkVuZXJneSBFZmZpY2llbnQiOiJFbmVyZ3kgRWZmaWNpZW50IiwiVW5icmVha2FibGUiOiJVbmJyZWFrYWJsZSIsIk1vaXN0dXJlIFJlc2lzdGFudCI6Ik1vaXN0dXJlIFJlc2lzdGFudCIsIjM2MCBEZWdyZWUiOiIzNjAgRGVncmVlIiwiRnVsbCBMZW5ndGgiOiJGdWxsIExlbmd0aCIsIkV4cGxvc2lvbiBQcm9vZiI6IkV4cGxvc2lvbiBQcm9vZiIsIkNvcmRsZXNzIjoiQ29yZGxlc3MiLCJMRUQgTGlnaHRzIjoiTEVEIExpZ2h0cyIsIkFkanVzdGFibGUiOiJBZGp1c3RhYmxlIiwiSGFyZHdpcmVkIjoiSGFyZHdpcmVkIiwiUG9ydGFibGUiOiJQb3J0YWJsZSIsIkRpbW1hYmxlIjoiRGltbWFibGUiLCJSZWNoYXJnZWFibGUgQmF0dGVyeSI6IlJlY2hhcmdlYWJsZSBCYXR0ZXJ5IiwiQXJjaGVkIjoiQXJjaGVkIiwiU2hhdHRlcnByb29mIjoiU2hhdHRlcnByb29mIiwiMi1TaWRlZCI6IjItU2lkZWQiLCJXZWF0aGVyIFJlc2lzdGFudCI6IldlYXRoZXIgUmVzaXN0YW50IiwiTGlnaHRlZCI6IkxpZ2h0ZWQiLCJTbGVlayBTdXJmYWNlIjoiU2xlZWsgU3VyZmFjZSIsIkhhbmRoZWxkIjoiSGFuZGhlbGQiLCJBZGhlc2l2ZSBCYWNrIjoiQWRoZXNpdmUgQmFjayIsIldlYXRoZXIgRm9yZWNhc3QgRGlzcGxheSI6IldlYXRoZXIgRm9yZWNhc3QgRGlzcGxheSIsIkNvbG9yIENoYW5naW5nIjoiQ29sb3IgQ2hhbmdpbmciLCJUaGluIEZyYW1lIjoiVGhpbiBGcmFtZSJ9fSx7ImF0dHJpYnV0ZSI6InNwZWNpZmljX3VzZXNfZm9yX3Byb2R1Y3RbbWFya2V0cGxhY2VfaWQ9QVRWUERLSUtYMERFUl1bbGFuZ3VhZ2VfdGFnPWVuX1VTXSM0LnZhbHVlIiwiYWxpYXNlcyI6eyJUcmF2ZWwiOiJUcmF2ZWwiLCJEcmVzc2luZyI6IkRyZXNzaW5nIiwiU2hhdmluZyI6IlNoYXZpbmciLCJIb21lIERlY29yIjoiSG9tZSBEZWNvciIsIk1ha2V1cCI6Ik1ha2V1cCIsIkRhbmNlIjoiRGFuY2UiLCJTaG93ZXIiOiJTaG93ZXIiLCJUcmF2ZWxpbmciOiJUcmF2ZWxpbmciLCJXb3Jrb3V0IjoiV29ya291dCIsIkNhbXBpbmciOiJDYW1waW5n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91bnRpbmdfdHlwZVttYXJrZXRwbGFjZV9pZD1BVFZQREtJS1gwREVSXVtsYW5ndWFnZV90YWc9ZW5fVVNdIzEudmFsdWUiLCJhbGlhc2VzIjp7IkZsb29yIE1vdW50IjoiRmxvb3IgTW91bnQiLCJEcmVzc2VyIE1vdW50IjoiRHJlc3NlciBNb3VudCIsIkRvb3IgTW91bnQiOiJEb29yIE1vdW50IiwiV2FsbCBNb3VudCI6IldhbGwgTW91bnQiLCJUYWJsZXRvcCBNb3VudCI6IlRhYmxldG9wIE1vdW50In19LHsiYXR0cmlidXRlIjoibWFnbmlmaWNhdGlvbl9tYXhpbXVtW21hcmtldHBsYWNlX2lkPUFUVlBES0lLWDBERVJdIzEudW5pdCIsImFsaWFzZXMiOnsiVW5rbm93biBtb2RpZmllciI6InVua25vd25fbW9kaWZpZXIiLCJ4IjoibXVsdGlwbGllcl94In19LHsiYXR0cmlidXRlIjoidGhlbWVbbWFya2V0cGxhY2VfaWQ9QVRWUERLSUtYMERFUl1bbGFuZ3VhZ2VfdGFnPWVuX1VTXSMzLnZhbHVlIiwiYWxpYXNlcyI6eyJTcGFjZSI6IlNwYWNlIiwiTW92aWUiOiJNb3ZpZSIsIlByaW5jZXNzIjoiUHJpbmNlc3MiLCJOYXV0aWNhbCI6Ik5hdXRpY2FsIiwiQ2hhcmFjdGVyIjoiQ2hhcmFjdGVyIiwiQmlyZCI6IkJpcmQiLCJDYXJ0b29uIjoiQ2FydG9vbiIsIkZsb3JhbCI6IkZsb3JhbCIsIlZlaGljbGUiOiJWZWhpY2xlIiwiTGV0dGVyIjoiTGV0dGVyIiwiU3BvcnQiOiJTcG9ydCIsIkFuaW1lIjoiQW5pbWUiLCJOdW1iZXIiOiJOdW1iZXIiLCJIb2xpZGF5IjoiSG9saWRheSIsIk11c2ljIjoiTXVzaWMiLCJMb3ZlIjoiTG92ZSIsIkFuaW1hbCI6IkFuaW1hbCIsIlJlbGlnaW91cyI6IlJlbGlnaW91cyIsIkZhbnRhc3kiOiJGYW50YXN5IiwiRm9yZXN0IjoiRm9yZXN0IiwiQ29hc3RhbCI6IkNvYXN0YWwiLCJGb29kIjoiRm9vZC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FsdW1pbnVtIjoiQWx1bWludW0iLCJHbGFzcyI6IkdsYXNzIiwiTGVhdGhlciI6IkxlYXRoZXIiLCJQbGFzdGljIjoiUGxhc3RpYyIsIklyb24iOiJJcm9uIiwiTWV0YWwiOiJNZXRhbCIsIlN0cmF3IjoiU3RyYXciLCJFbmdpbmVlcmVkIFdvb2QiOiJFbmdpbmVlcmVkIFdvb2QiLCJTdGFpbmxlc3MgU3RlZWwiOiJTdGFpbmxlc3MgU3RlZWwiLCJSZXNpbiI6IlJlc2luIiwiV3JvdWdodCBJcm9uIjoiV3JvdWdodCBJcm9uIiwiQ29wcGVyIjoiQ29wcGVyIiwiUG9seXByb3B5bGVuZcKgKFBQKSI6IlBvbHlwcm9weWxlbmXCoChQUCkiLCJQb2x5dXJldGhhbmUgKFBVKSI6IlBvbHl1cmV0aGFuZSAoUFUpIiwiV29vZCI6Ildvb2QiLCJUZW1wZXJlZCBHbGFzcyI6IlRlbXBlcmVkIEdsYXNzIiwiU2lsaWNvbmUiOiJTaWxpY29uZSIsIk9hayBXb29kIjoiT2FrIFdvb2QiLCJCb3Jvc2lsaWNhdGUgR2xhc3MiOiJCb3Jvc2lsaWNhdGUgR2xhc3MiLCJGaXIgV29vZCI6IkZpciBXb29kIiwiUGluZSBXb29kIjoiUGluZSBXb29kIiwiQWxsb3kgU3RlZWwiOiJBbGxveSBTdGVlbCIsIlBvbHljYXJib25hdGUgKFBDKSI6IlBvbHljYXJib25hdGUgKFBDKSIsIkNhc3QgSXJvbiI6IkNhc3QgSXJvbiIsIkNlcmFtaWMiOiJDZXJhbWljIiwiQWNyeWxvbml0cmlsZSBCdXRhZGllbmUgU3R5cmVuZSI6IkFjcnlsb25pdHJpbGUgQnV0YWRpZW5lIFN0eXJlbmUiLCJBY3J5bGljIjoiQWNyeWxpYyJ9fSx7ImF0dHJpYnV0ZSI6InNpemVbbWFya2V0cGxhY2VfaWQ9QVRWUERLSUtYMERFUl1bbGFuZ3VhZ2VfdGFnPWVuX1VTXSMxLnZhbHVlIiwiYWxpYXNlcyI6eyJTbWFsbCI6IlNtYWxsIiwiTWVkaXVtIjoiTWVkaXVtIiwiTGFyZ2UiOiJMYXJnZSIsIlggTGFyZ2UiOiJYIExhcmdl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c2NlbnRbbWFya2V0cGxhY2VfaWQ9QVRWUERLSUtYMERFUl1bbGFuZ3VhZ2VfdGFnPWVuX1VTXSMyLnZhbHVlIiwiYWxpYXNlcyI6eyJGZXN0aXZlIjoiRmVzdGl2ZSIsIkZyZXNoIjoiRnJlc2giLCJTY2VudGVkIjoiU2NlbnRlZCIsIkZydWl0IjoiRnJ1aXQiLCJVbnNjZW50ZWQiOiJVbnNjZW50ZWQiLCJTcGljZSI6IlNwaWNlIiwiQXJvbWF0aGVyYXB5IjoiQXJvbWF0aGVyYXB5IiwiRmxvcmFsIjoiRmxvcmFsIiwiRm9vZCI6IkZvb2QifX0seyJhdHRyaWJ1dGUiOiJzcGVjaWZpY191c2VzX2Zvcl9wcm9kdWN0W21hcmtldHBsYWNlX2lkPUFUVlBES0lLWDBERVJdW2xhbmd1YWdlX3RhZz1lbl9VU10jMS52YWx1ZSIsImFsaWFzZXMiOnsiVHJhdmVsIjoiVHJhdmVsIiwiRHJlc3NpbmciOiJEcmVzc2luZyIsIlNoYXZpbmciOiJTaGF2aW5nIiwiSG9tZSBEZWNvciI6IkhvbWUgRGVjb3IiLCJNYWtldXAiOiJNYWtldXAiLCJEYW5jZSI6IkRhbmNlIiwiU2hvd2VyIjoiU2hvd2VyIiwiVHJhdmVsaW5nIjoiVHJhdmVsaW5nIiwiV29ya291dCI6IldvcmtvdXQiLCJDYW1waW5nIjoiQ2FtcGluZ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HVyY2hhc2FibGVfb2ZmZXJbbWFya2V0cGxhY2VfaWQ9QVRWUERLSUtYMERFUl1bYXVkaWVuY2U9QUxMXSMxLmF1dG9tYXRlZF9wcmljaW5nX21lcmNoYW5kaXNpbmdfcnVsZV9wbGFuIzEubWVyY2hhbmRpc2luZ19ydWxlLnJ1bGVfaWQiLCJhbGlhc2VzIjp7Ik5vIFByaWNlIFJ1bGUiOiJlbXB0eV92YWx1ZV9sYWJlbCIsIkNvbXBldGl0aXZlIFByaWNlIFJ1bGUgYnkgQW1hem9uIjoiODM0MTcwNTU0Mj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nN0eWxlW21hcmtldHBsYWNlX2lkPUFUVlBES0lLWDBERVJdW2xhbmd1YWdlX3RhZz1lbl9VU10jMS52YWx1ZSIsImFsaWFzZXMiOnsiVHJhbnNpdGlvbmFsIjoiVHJhbnNpdGlvbmFsIiwiRWNsZWN0aWMiOiJFY2xlY3RpYyIsIkFudGlxdWUiOiJBbnRpcXVlIiwiSXRhbGlhbiI6Ikl0YWxpYW4iLCJBcnQgRGVjbyI6IkFydCBEZWNvIiwiSW5kdXN0cmlhbCI6IkluZHVzdHJpYWwiLCJNaW5pbWFsaXN0IjoiTWluaW1hbGlzdCIsIlJ1c3RpYyI6IlJ1c3RpYyIsIlJldHJvIjoiUmV0cm8iLCJBc2lhbiI6IkFzaWFuIiwiVmludGFnZSI6IlZpbnRhZ2UiLCJNb2Rlcm4iOiJNb2Rlcm4iLCJHbGFtIjoiR2xhbSIsIkZyZW5jaCBDb3VudHJ5IjoiRnJlbmNoIENvdW50cnkiLCJGcmVuY2giOiJGcmVuY2giLCJDb3VudHJ5IFJ1c3RpYyI6IkNvdW50cnkgUnVzdGljIiwiTWlkLUNlbnR1cnkiOiJNaWQtQ2VudHVyeSIsIlNjYW5kaW5hdmlhbiI6IlNjYW5kaW5hdmlhbiIsIkNvYXN0YWwiOiJDb2FzdGFsIiwiTWlzc2lvbiI6Ik1pc3Npb24iLCJMb2RnZSI6IkxvZGdlIiwiQ29sb25pYWwiOiJDb2xvbmlhbCIsIkJvaGVtaWFuIjoiQm9oZW1pYW4iLCJDb250ZW1wb3JhcnkiOiJDb250ZW1wb3JhcnkiLCJWaWN0b3JpYW4iOiJWaWN0b3JpYW4iLCJUcm9waWNhbCI6IlRyb3BpY2FsIiwiRGlhbW9uZCI6IkRpYW1vbmQiLCJDYXN1YWwiOiJDYXN1YWwiLCJDbGFzc2ljIjoiQ2xhc3NpYyIsIk1vcm9jY2FuIjoiTW9yb2NjYW4iLCJTaGFiYnkgQ2hpYyI6IlNoYWJieSBDaGljIiwiTWVkaXRlcnJhbmVhbiI6Ik1lZGl0ZXJyYW5lYW4iLCJBbWVyaWNhbmEiOiJBbWVyaWNhbmEiLCJGYXJtaG91c2UiOiJGYXJtaG91c2UiLCJDb3R0YWdlIjoiQ290dGFnZSIsIlRyYWRpdGlvbmFsIjoiVHJhZGl0aW9uYWwiLCJTb3V0aHdlc3Rlcm4iOiJTb3V0aHdlc3Rlcm4iLCJCYXJvcXVlIjoiQmFy</t>
  </si>
  <si>
    <t>settings2=b3F1ZSJ9fSx7ImF0dHJpYnV0ZSI6InNjZW50W21hcmtldHBsYWNlX2lkPUFUVlBES0lLWDBERVJdW2xhbmd1YWdlX3RhZz1lbl9VU10jNS52YWx1ZSIsImFsaWFzZXMiOnsiRmVzdGl2ZSI6IkZlc3RpdmUiLCJGcmVzaCI6IkZyZXNoIiwiU2NlbnRlZCI6IlNjZW50ZWQiLCJGcnVpdCI6IkZydWl0IiwiVW5zY2VudGVkIjoiVW5zY2VudGVkIiwiU3BpY2UiOiJTcGljZSIsIkFyb21hdGhlcmFweSI6IkFyb21hdGhlcmFweSIsIkZsb3JhbCI6IkZsb3JhbCIsIkZvb2QiOiJGb29kIn19LHsiYXR0cmlidXRlIjoiZnJhbWVbbWFya2V0cGxhY2VfaWQ9QVRWUERLSUtYMERFUl0jMS5tYXRlcmlhbFtsYW5ndWFnZV90YWc9ZW5fVVNdIzEudmFsdWUiLCJhbGlhc2VzIjp7IlBvbHlzdHlyZW5lIChQUykiOiJQb2x5c3R5cmVuZSAoUFMpIiwiQWx1bWludW0iOiJBbHVtaW51bSIsIlJhdHRhbiI6IlJhdHRhbiIsIkJyYXNzIjoiQnJhc3MiLCJHbGFzcyI6IkdsYXNzIiwiTGVhdGhlciI6IkxlYXRoZXIiLCJQbGFzdGljIjoiUGxhc3RpYyIsIklyb24iOiJJcm9uIiwiTWV0YWwiOiJNZXRhbCIsIlN0b25lIjoiU3RvbmUiLCJFbmdpbmVlcmVkIFdvb2QiOiJFbmdpbmVlcmVkIFdvb2QiLCJTdGFpbmxlc3MgU3RlZWwiOiJTdGFpbmxlc3MgU3RlZWwiLCJSZXNpbiI6IlJlc2luIiwiUnViYmVyIjoiUnViYmVyIiwiQ29wcGVyIjoiQ29wcGVyIiwiUG9seXVyZXRoYW5lIChQVSkiOiJQb2x5dXJldGhhbmUgKFBVKSIsIkZhdXggTGVhdGhlciI6IkZhdXggTGVhdGhlciIsIldvb2QiOiJXb29kIiwiUm9zZXdvb2QiOiJSb3Nld29vZCIsIlBpbmUgV29vZCI6IlBpbmUgV29vZCIsIkZpciI6IkZpciIsIlBvbHl2aW55bCBDaGxvcmlkZSAoUFZDKSI6IlBvbHl2aW55bCBDaGxvcmlkZSAoUFZDKSIsIk1hbmdvIFdvb2QiOiJNYW5nbyBXb29kIiwiQWxsb3kgU3RlZWwiOiJBbGxveSBTdGVlbCIsIkNlcmFtaWMiOiJDZXJhbWljIiwiQmFtYm9vIjoiQmFtYm9vIiwiQWNyeWxvbml0cmlsZSBCdXRhZGllbmUgU3R5cmVuZSAoQUJTKSI6IkFjcnlsb25pdHJpbGUgQnV0YWRpZW5lIFN0eXJlbmUgKEFCUykiLCJBY3J5bGljIjoiQWNyeWxpYy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m9vbV90eXBlW21hcmtldHBsYWNlX2lkPUFUVlBES0lLWDBERVJdW2xhbmd1YWdlX3RhZz1lbl9VU10jMi52YWx1ZSIsImFsaWFzZXMiOnsiS2lkcyBSb29tIjoiS2lkcyBSb29tIiwiS2l0Y2hlbiI6IktpdGNoZW4iLCJEcmVzc2luZyBSb29tIjoiRHJlc3NpbmcgUm9vbSIsIkJhdGhyb29tIjoiQmF0aHJvb20iLCJMaXZpbmcgUm9vbSI6IkxpdmluZyBSb29tIiwiQmVkcm9vbSI6IkJlZHJvb20iLCJIb21lIE9mZmljZSI6IkhvbWUgT2ZmaWNlIiwiTnVyc2VyeSI6Ik51cnNlcnkiLCJIYWxsd2F5IjoiSGFsbHdheSIsIkRpbmluZyBSb29tIjoiRGluaW5nIFJv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lRyYXZlbCI6IlRyYXZlbCIsIkRyZXNzaW5nIjoiRHJlc3NpbmciLCJTaGF2aW5nIjoiU2hhdmluZyIsIkhvbWUgRGVjb3IiOiJIb21lIERlY29yIiwiTWFrZXVwIjoiTWFrZXVwIiwiRGFuY2UiOiJEYW5jZSIsIlNob3dlciI6IlNob3dlciIsIlRyYXZlbGluZyI6IlRyYXZlbGluZyIsIldvcmtvdXQiOiJXb3Jrb3V0IiwiQ2FtcGluZyI6IkNhbXBpbmcifX0seyJhdHRyaWJ1dGUiOiJyZWd1bGF0b3J5X2NvbXBsaWFuY2VfY2VydGlmaWNhdGlvblttYXJrZXRwbGFjZV9pZD1BVFZQREtJS1gwREVSXSM0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c2NlbnRbbWFya2V0cGxhY2VfaWQ9QVRWUERLSUtYMERFUl1bbGFuZ3VhZ2VfdGFnPWVuX1VTXSM0LnZhbHVlIiwiYWxpYXNlcyI6eyJGZXN0aXZlIjoiRmVzdGl2ZSIsIkZyZXNoIjoiRnJlc2giLCJTY2VudGVkIjoiU2NlbnRlZCIsIkZydWl0IjoiRnJ1aXQiLCJVbnNjZW50ZWQiOiJVbnNjZW50ZWQiLCJTcGljZSI6IlNwaWNlIiwiQXJvbWF0aGVyYXB5IjoiQXJvbWF0aGVyYXB5IiwiRmxvcmFsIjoiRmxvcmFsIiwiRm9vZCI6IkZvb2Q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d2F0dGFnZVttYXJrZXRwbGFjZV9pZD1BVFZQREtJS1gwREVS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J1aWx0LUluIFNwZWFrZXIiOiJCdWlsdC1JbiBTcGVha2VyIiwiUmV0cmFjdGFibGUiOiJSZXRyYWN0YWJsZSIsIkxpZ2h0d2VpZ2h0IjoiTGlnaHR3ZWlnaHQiLCJUaGljayBGcmFtZSI6IlRoaWNrIEZyYW1lIiwiVHJpZm9sZCI6IlRyaWZvbGQiLCJUaW1pbmcgRnVuY3Rpb24iOiJUaW1pbmcgRnVuY3Rpb24iLCJGb2dsZXNzIjoiRm9nbGVzcyIsIk1hZ25pZnlpbmciOiJNYWduaWZ5aW5nIiwiRGV0YWNoYWJsZSI6IkRldGFjaGFibGUiLCJSdXN0cHJvb2YiOiJSdXN0cHJvb2YiLCIxODAgRGVncmVlIjoiMTgwIERlZ3JlZSIsIlRvdWNoIFNlbnNvciI6IlRvdWNoIFNlbnNvciIsIkJldmVsZWQiOiJCZXZlbGVkIiwiRm9sZGFibGUiOiJGb2xkYWJsZSIsIkZyYW1lbGVzcyI6IkZyYW1lbGVzcyIsIkNvbXBhY3QiOiJDb21wYWN0IiwiU2NyYXRjaCBSZXNpc3RhbnQiOiJTY3JhdGNoIFJlc2lzdGFudCIsIlVTQiBDaGFyZ2luZyI6IlVTQiBDaGFyZ2luZyIsIkVuZXJneSBFZmZpY2llbnQiOiJFbmVyZ3kgRWZmaWNpZW50IiwiVW5icmVha2FibGUiOiJVbmJyZWFrYWJsZSIsIk1vaXN0dXJlIFJlc2lzdGFudCI6Ik1vaXN0dXJlIFJlc2lzdGFudCIsIjM2MCBEZWdyZWUiOiIzNjAgRGVncmVlIiwiRnVsbCBMZW5ndGgiOiJGdWxsIExlbmd0aCIsIkV4cGxvc2lvbiBQcm9vZiI6IkV4cGxvc2lvbiBQcm9vZiIsIkNvcmRsZXNzIjoiQ29yZGxlc3MiLCJMRUQgTGlnaHRzIjoiTEVEIExpZ2h0cyIsIkFkanVzdGFibGUiOiJBZGp1c3RhYmxlIiwiSGFyZHdpcmVkIjoiSGFyZHdpcmVkIiwiUG9ydGFibGUiOiJQb3J0YWJsZSIsIkRpbW1hYmxlIjoiRGltbWFibGUiLCJSZWNoYXJnZWFibGUgQmF0dGVyeSI6IlJlY2hhcmdlYWJsZSBCYXR0ZXJ5IiwiQXJjaGVkIjoiQXJjaGVkIiwiU2hhdHRlcnByb29mIjoiU2hhdHRlcnByb29mIiwiMi1TaWRlZCI6IjItU2lkZWQiLCJXZWF0aGVyIFJlc2lzdGFudCI6IldlYXRoZXIgUmVzaXN0YW50IiwiTGlnaHRlZCI6IkxpZ2h0ZWQiLCJTbGVlayBTdXJmYWNlIjoiU2xlZWsgU3VyZmFjZSIsIkhhbmRoZWxkIjoiSGFuZGhlbGQiLCJBZGhlc2l2ZSBCYWNrIjoiQWRoZXNpdmUgQmFjayIsIldlYXRoZXIgRm9yZWNhc3QgRGlzcGxheSI6IldlYXRoZXIgRm9yZWNhc3QgRGlzcGxheSIsIkNvbG9yIENoYW5naW5nIjoiQ29sb3IgQ2hhbmdpbmciLCJUaGluIEZyYW1lIjoiVGhpbiBGcmFtZSJ9fSx7ImF0dHJpYnV0ZSI6ImZyYW1lW21hcmtldHBsYWNlX2lkPUFUVlBES0lLWDBERVJdIzEuY29sb3JbbGFuZ3VhZ2VfdGFnPWVuX1VTXSMxLnZhbHVlIiwiYWxpYXNlcyI6eyJHb2xkIjoiR29sZCIsIkJyb3duIjoiQnJvd24iLCJCbHVlIjoiQmx1ZSIsIk11bHRpY29sb3IiOiJNdWx0aWNvbG9yIiwiQmxhY2siOiJCbGFjayIsIk9yYW5nZSI6Ik9yYW5nZSIsIlJlZCI6IlJlZCIsIlNpbHZlciI6IlNpbHZlciIsIldoaXRlIjoiV2hpdGUiLCJQaW5rIjoiUGluayIsIlllbGxvdyI6IlllbGxvdyIsIlB1cnBsZSI6IlB1cnBsZSIsIkJlaWdlIjoiQmVpZ2UiLCJHcmV5IjoiR3JleSIsIkdyZWVuIjoiR3JlZW4ifX0seyJhdHRyaWJ1dGUiOiJpc19hc3NlbWJseV9yZXF1aXJlZFttYXJrZXRwbGFjZV9pZD1BVFZQREtJS1gwREVSXSMxLnZhbHVlIiwiYWxpYXNlcyI6eyJObyI6ImZhbHNlIiwiWWVzIjoidHJ1Z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wYWNlIjoiU3BhY2UiLCJNb3ZpZSI6Ik1vdmllIiwiUHJpbmNlc3MiOiJQcmluY2VzcyIsIk5hdXRpY2FsIjoiTmF1dGljYWwiLCJDaGFyYWN0ZXIiOiJDaGFyYWN0ZXIiLCJCaXJkIjoiQmlyZCIsIkNhcnRvb24iOiJDYXJ0b29uIiwiRmxvcmFsIjoiRmxvcmFsIiwiVmVoaWNsZSI6IlZlaGljbGUiLCJMZXR0ZXIiOiJMZXR0ZXIiLCJTcG9ydCI6IlNwb3J0IiwiQW5pbWUiOiJBbmltZSIsIk51bWJlciI6Ik51bWJlciIsIkhvbGlkYXkiOiJIb2xpZGF5IiwiTXVzaWMiOiJNdXNpYyIsIkxvdmUiOiJMb3ZlIiwiQW5pbWFsIjoiQW5pbWFsIiwiUmVsaWdpb3VzIjoiUmVsaWdpb3VzIiwiRmFudGFzeSI6IkZhbnRhc3kiLCJGb3Jlc3QiOiJGb3Jlc3QiLCJDb2FzdGFsIjoiQ29hc3RhbCIsIkZvb2QiOiJGb29k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J9fSx7ImF0dHJpYnV0ZSI6Im1hdGVyaWFsW21hcmtldHBsYWNlX2lkPUFUVlBES0lLWDBERVJdW2xhbmd1YWdlX3RhZz1lbl9VU10jMy52YWx1ZSIsImFsaWFzZXMiOnsiQWx1bWludW0iOiJBbHVtaW51bSIsIkdsYXNzIjoiR2xhc3MiLCJMZWF0aGVyIjoiTGVhdGhlciIsIlBsYXN0aWMiOiJQbGFzdGljIiwiSXJvbiI6Iklyb24iLCJNZXRhbCI6Ik1ldGFsIiwiU3RyYXciOiJTdHJhdyIsIkVuZ2luZWVyZWQgV29vZCI6IkVuZ2luZWVyZWQgV29vZCIsIlN0YWlubGVzcyBTdGVlbCI6IlN0YWlubGVzcyBTdGVlbCIsIlJlc2luIjoiUmVzaW4iLCJXcm91Z2h0IElyb24iOiJXcm91Z2h0IElyb24iLCJDb3BwZXIiOiJDb3BwZXIiLCJQb2x5cHJvcHlsZW5lwqAoUFApIjoiUG9seXByb3B5bGVuZcKgKFBQKSIsIlBvbHl1cmV0aGFuZSAoUFUpIjoiUG9seXVyZXRoYW5lIChQVSkiLCJXb29kIjoiV29vZCIsIlRlbXBlcmVkIEdsYXNzIjoiVGVtcGVyZWQgR2xhc3MiLCJTaWxpY29uZSI6IlNpbGljb25lIiwiT2FrIFdvb2QiOiJPYWsgV29vZCIsIkJvcm9zaWxpY2F0ZSBHbGFzcyI6IkJvcm9zaWxpY2F0ZSBHbGFzcyIsIkZpciBXb29kIjoiRmlyIFdvb2QiLCJQaW5lIFdvb2QiOiJQaW5lIFdvb2QiLCJBbGxveSBTdGVlbCI6IkFsbG95IFN0ZWVsIiwiUG9seWNhcmJvbmF0ZSAoUEMpIjoiUG9seWNhcmJvbmF0ZSAoUEMpIiwiQ2FzdCBJcm9uIjoiQ2FzdCBJcm9uIiwiQ2VyYW1pYyI6IkNlcmFtaWMiLCJBY3J5bG9uaXRyaWxlIEJ1dGFkaWVuZSBTdHlyZW5lIjoiQWNyeWxvbml0cmlsZSBCdXRhZGllbmUgU3R5cmVuZSIsIkFjcnlsaWMiOiJBY3J5bGljIn19LHsiYXR0cmlidXRlIjoiaXRlbV9wYWNrYWdlX3dlaWdodFttYXJrZXRwbGFjZV9pZD1BVFZQREtJS1gwREVSXSMxLnVuaXQiLCJhbGlhc2VzIjp7IlBvdW5kcyI6InBvdW5kc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FuaW1hbCBQcmludCI6IkFuaW1hbCBQcmludCIsIlBvbGthIERvdHMiOiJQb2xrYSBEb3RzIiwiR2VvbWV0cmljIjoiR2VvbWV0cmljIiwiTW9pcmUiOiJNb2lyZSIsIkZsb3JhbCI6IkZsb3JhbCIsIlNvbGlkIjoiU29saWQiLCJDaGVja2VyZWQiOiJDaGVja2VyZWQiLCJQYXRjaHdvcmsiOiJQYXRjaHdvcmsiLCJCb3JkZXJlZCI6IkJvcmRlcmVkIiwiUGFpc2xleSI6IlBhaXNsZXkiLCJTdHJpcGVkIjoiU3RyaXBlZCIsIlBsYWlkIjoiUGxhaWQiLCJDaGV2cm9uIjoiQ2hldnJvbiIsIkdpbmdoYW0iOiJHaW5naGFtIn19LHsiYXR0cmlidXRlIjoic3BlY2lmaWNfdXNlc19mb3JfcHJvZHVjdFttYXJrZXRwbGFjZV9pZD1BVFZQREtJS1gwREVSXVtsYW5ndWFnZV90YWc9ZW5fVVNdIzMudmFsdWUiLCJhbGlhc2VzIjp7IlRyYXZlbCI6IlRyYXZlbCIsIkRyZXNzaW5nIjoiRHJlc3NpbmciLCJTaGF2aW5nIjoiU2hhdmluZyIsIkhvbWUgRGVjb3IiOiJIb21lIERlY29yIiwiTWFrZXVwIjoiTWFrZXVwIiwiRGFuY2UiOiJEYW5jZSIsIlNob3dlciI6IlNob3dlciIsIlRyYXZlbGluZyI6IlRyYXZlbGluZyIsIldvcmtvdXQiOiJXb3Jrb3V0IiwiQ2FtcGluZyI6IkNhbXBpbmc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TW92aWUiOiJNb3ZpZSIsIlByaW5jZXNzIjoiUHJpbmNlc3MiLCJOYXV0aWNhbCI6Ik5hdXRpY2FsIiwiQ2hhcmFjdGVyIjoiQ2hhcmFjdGVyIiwiQmlyZCI6IkJpcmQiLCJDYXJ0b29uIjoiQ2FydG9vbiIsIkZsb3JhbCI6IkZsb3JhbCIsIlZlaGljbGUiOiJWZWhpY2xlIiwiTGV0dGVyIjoiTGV0dGVyIiwiU3BvcnQiOiJTcG9ydCIsIkFuaW1lIjoiQW5pbWUiLCJOdW1iZXIiOiJOdW1iZXIiLCJIb2xpZGF5IjoiSG9saWRheSIsIk11c2ljIjoiTXVzaWMiLCJMb3ZlIjoiTG92ZSIsIkFuaW1hbCI6IkFuaW1hbCIsIlJlbGlnaW91cyI6IlJlbGlnaW91cyIsIkZhbnRhc3kiOiJGYW50YXN5IiwiRm9yZXN0IjoiRm9yZXN0IiwiQ29hc3RhbCI6IkNvYXN0YWwiLCJGb29kIjoiRm9vZCJ9fSx7ImF0dHJpYnV0ZSI6Imhhc19sZXNzX3RoYW5fMzBfcGVyY2VudF9zdGF0ZV9vZl9jaGFyZ2VbbWFya2V0cGxhY2VfaWQ9QVRWUERLSUtYMERFUl0jMS52YWx1ZSIsImFsaWFzZXMiOnsiTm8iOiJmYWxzZSIsIlllcyI6InRydWUifX0seyJhdHRyaWJ1dGUiOiJzY2VudFttYXJrZXRwbGFjZV9pZD1BVFZQREtJS1gwREVSXVtsYW5ndWFnZV90YWc9ZW5fVVNdIzMudmFsdWUiLCJhbGlhc2VzIjp7IkZlc3RpdmUiOiJGZXN0aXZlIiwiRnJlc2giOiJGcmVzaCIsIlNjZW50ZWQiOiJTY2VudGVkIiwiRnJ1aXQiOiJGcnVpdCIsIlVuc2NlbnRlZCI6IlVuc2NlbnRlZCIsIlNwaWNlIjoiU3BpY2UiLCJBcm9tYXRoZXJhcHkiOiJBcm9tYXRoZXJhcHkiLCJGbG9yYWwiOiJGbG9yYWwiLCJGb29kIjoiRm9vZCJ9fSx7ImF0dHJpYnV0ZSI6ImZ1bGZpbGxtZW50X2F2YWlsYWJpbGl0eSMxLmZ1bGZpbGxtZW50X2NoYW5uZWxfY29kZSIsImFsaWFzZXMiOnsiNzQwNDdmZGQtOGVlMC00YWU5LTk3YWQtMjZjNTE4NmVmMzIzIjoiNzQwNDdmZGQtOGVlMC00YWU5LTk3YWQtMjZjNTE4NmVmMzIzIiwiMDJkMWU4MzAtODczNi00MTkyLWI5MzEtODYyYmE1MmZhOWYxIjoiMDJkMWU4MzAtODczNi00MTkyLWI5MzEtODYyYmE1MmZhOWYxIiwiZjNmZTAwZDQtNjMyZi00MWExLWJkZWEtMDhiNTNjODc0ZTg3IjoiZjNmZTAwZDQtNjMyZi00MWExLWJkZWEtMDhiNTNjODc0ZTg3IiwiNWZkNDQ3NTQtNzkxMC00OGU0LWJhYzYtYjNmZWU0YjlhYjZkIjoiNWZkNDQ3NTQtNzkxMC00OGU0LWJhYzYtYjNmZWU0YjlhYjZkIiwiQU1BWk9OX05BIjoiQU1BWk9OX05BIiwiREVGQVVMVCI6IkRFRkFVTFQiLCI1ZDk2ZWNjMy0xZTM5LTQ1ODYtOWEwNS1jYzY4NGIwYTA4NmUiOiI1ZDk2ZWNjMy0xZTM5LTQ1ODYtOWEwNS1jYzY4NGIwYTA4NmU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t>
  </si>
  <si>
    <t>settings3=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t>
  </si>
  <si>
    <t>settings4=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wYWNlIjoiU3BhY2UiLCJNb3ZpZSI6Ik1vdmllIiwiUHJpbmNlc3MiOiJQcmluY2VzcyIsIk5hdXRpY2FsIjoiTmF1dGljYWwiLCJDaGFyYWN0ZXIiOiJDaGFyYWN0ZXIiLCJCaXJkIjoiQmlyZCIsIkNhcnRvb24iOiJDYXJ0b29uIiwiRmxvcmFsIjoiRmxvcmFsIiwiVmVoaWNsZSI6IlZlaGljbGUiLCJMZXR0ZXIiOiJMZXR0ZXIiLCJTcG9ydCI6IlNwb3J0IiwiQW5pbWUiOiJBbmltZSIsIk51bWJlciI6Ik51bWJlciIsIkhvbGlkYXkiOiJIb2xpZGF5IiwiTXVzaWMiOiJNdXNpYyIsIkxvdmUiOiJMb3ZlIiwiQW5pbWFsIjoiQW5pbWFsIiwiUmVsaWdpb3VzIjoiUmVsaWdpb3VzIiwiRmFudGFzeSI6IkZhbnRhc3kiLCJGb3Jlc3QiOiJGb3Jlc3QiLCJDb2FzdGFsIjoiQ29hc3RhbCIsIkZvb2QiOiJGb29k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t>
  </si>
  <si>
    <t>settings5=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t>
  </si>
  <si>
    <t>settings6=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hvbWUgJiBLaXRjaGVuID4gSG9tZSBEw6ljb3IgUHJvZHVjdHMgPiBNaXJyb3JzID4gRmxvb3IgJiBGdWxsIExlbmd0aCBNaXJyb3JzIChmbG9vci1taXJyb3JzKSI6ImZsb29yLW1pcnJvcnMiLCJIb21lICYgS2l0Y2hlbiA%2BIEJhdGggPiBCYXRocm9vbSBBY2Nlc3NvcmllcyA%2BIEJhdGhyb29tIE1pcnJvcnMgPiBNYWtldXAgTWlycm9ycyAocGVyc29uYWwtbWFrZXVwLW1pcnJvcnMpIjoicGVyc29uYWwtbWFrZXVwLW1pcnJvcnMiLCJIb21lICYgS2l0Y2hlbiA%2BIEJhdGggPiBCYXRocm9vbSBBY2Nlc3NvcmllcyA%2BIEJhdGhyb29tIE1pcnJvcnMgPiBXYWxsLU1vdW50ZWQgVmFuaXR5IE1pcnJvcnMgKHdhbGwtbW91bnRlZC12YW5pdHktbWlycm9ycykiOiJ3YWxsLW1vdW50ZWQtdmFuaXR5LW1pcnJvcnMiLCJIb21lICYgS2l0Y2hlbiA%2BIEZ1cm5pdHVyZSA%2BIEVudHJ5d2F5IEZ1cm5pdHVyZSA%2BIE1pcnJvcnMgKHdhbGwtbW91bnRlZC1taXJyb3JzKSI6IndhbGwtbW91bnRlZC1taXJyb3J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JDc5IC0gR2lnYSBXSCI6ImU1NTU4ZmM4LTQ5ZDItNGVjNS04N2NhLTc1YzFiNWEzZDZkMyIsIkJlc3Rnby1DQSI6ImxlZ2FjeS10ZW1wbGF0ZS1pZCIsIkxUTCAtIEdpZ2EgV0giOiI4MzEzZTk0Zi03YzBjLTQwNjMtODI3NC1iY2FlMWQ5ZmY2NDkiLCJHaWdhIFdIIjoiYTc3YjBmMzYtNzg2NS00MDczLTg1Y2QtN2FiNDBiYmQwNDdlIiwiJDM5IC0gR2lnYSBXSCI6IjgyNGM4OWNjLWYxOTAtNGMwMi1hNTAxLWM4ZmJkOWVmZDJlMyIsIlcyMDcxIjoiN2M5ZjJjYmMtMzU1OS00OWIxLWE3NmMtMTEzZDI4OTgwZGFi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xhY3F1ZXJlZCI6IkxhY3F1ZXJlZCIsIkJydXNoZWQiOiJCcnVzaGVkIiwiUG93ZGVyIENvYXRlZCI6IlBvd2RlciBDb2F0ZWQiLCJVbmZpbmlzaGVkIjoiVW5maW5pc2hlZCIsIlBvbGlzaGVkIjoiUG9saXNoZWQiLCJPaWwgUnViYmVkIjoiT2lsIFJ1YmJlZCIsIlBhaW50ZWQiOiJQYWludGVkIn19LHsiYXR0cmlidXRlIjoiaXRlbV9sZW5ndGhfd2lkdGhbbWFya2V0cGxhY2VfaWQ9QVRWUERLSUtYMERFUl0jMS5sZW5ndGgudW5pdCIsImFsaWFzZXMiOnsiSW5jaGVzIjoiaW5jaGVzIn19LHsiYXR0cmlidXRlIjoibWFnbmlmaWNhdGlvbl9zdHJlbmd0aFttYXJrZXRwbGFjZV9pZD1BVFZQREtJS1gwREVSXSMxLnVuaXQiLCJhbGlhc2VzIjp7IkRpb3B0ZXJzIjoiZGlvcHRlcnMiLCJ4IjoibXVsdGlwbGllcl94In19LHsiYXR0cmlidXRlIjoiZnVsZmlsbG1lbnRfYXZhaWxhYmlsaXR5IzEuaXNfaW52ZW50b3J5X2F2YWlsYWJsZSIsImFsaWFzZXMiOnsiRW5hYmxlZCI6InRydWUiLCJEaXNhYmxlZCI6ImZhbHNlIn19LHsiYXR0cmlidXRlIjoiaXNfaGFuZ2luZ1ttYXJrZXRwbGFjZV9pZD1BVFZQREtJS1gwREVSXSMxLnZhbHVlIiwiYWxpYXNlcyI6eyJObyI6ImZhbHNlIiwiWWVzIjoidHJ1ZSJ9fSx7ImF0dHJpYnV0ZSI6InNwZWNpYWxfZmVhdHVyZVttYXJrZXRwbGFjZV9pZD1BVFZQREtJS1gwREVSXVtsYW5ndWFnZV90YWc9ZW5fVVNdIzMudmFsdWUiLCJhbGlhc2VzIjp7IkJ1aWx0LUluIFNwZWFrZXIiOiJCdWlsdC1JbiBTcGVha2VyIiwiUmV0cmFjdGFibGUiOiJSZXRyYWN0YWJsZSIsIkxpZ2h0d2VpZ2h0IjoiTGlnaHR3ZWlnaHQiLCJUaGljayBGcmFtZSI6IlRoaWNrIEZyYW1lIiwiVHJpZm9sZCI6IlRyaWZvbGQiLCJUaW1pbmcgRnVuY3Rpb24iOiJUaW1pbmcgRnVuY3Rpb24iLCJGb2dsZXNzIjoiRm9nbGVzcyIsIk1hZ25pZnlpbmciOiJNYWduaWZ5aW5nIiwiRGV0YWNoYWJsZSI6IkRldGFjaGFibGUiLCJSdXN0cHJvb2YiOiJSdXN0cHJvb2YiLCIxODAgRGVncmVlIjoiMTgwIERlZ3JlZSIsIlRvdWNoIFNlbnNvciI6IlRvdWNoIFNlbnNvciIsIkJldmVsZWQiOiJCZXZlbGVkIiwiRm9sZGFibGUiOiJGb2xkYWJsZSIsIkZyYW1lbGVzcyI6IkZyYW1lbGVzcyIsIkNvbXBhY3QiOiJDb21wYWN0IiwiU2NyYXRjaCBSZXNpc3RhbnQiOiJTY3JhdGNoIFJlc2lzdGFudCIsIlVTQiBDaGFyZ2luZyI6IlVTQiBDaGFyZ2luZyIsIkVuZXJneSBFZmZpY2llbnQiOiJFbmVyZ3kgRWZmaWNpZW50IiwiVW5icmVha2FibGUiOiJVbmJyZWFrYWJsZSIsIk1vaXN0dXJlIFJlc2lzdGFudCI6Ik1vaXN0dXJlIFJlc2lzdGFudCIsIjM2MCBEZWdyZWUiOiIzNjAgRGVncmVlIiwiRnVsbCBMZW5ndGgiOiJGdWxsIExlbmd0aCIsIkV4cGxvc2lvbiBQcm9vZiI6IkV4cGxvc2lvbiBQcm9vZiIsIkNvcmRsZXNzIjoiQ29yZGxlc3MiLCJMRUQgTGlnaHRzIjoiTEVEIExpZ2h0cyIsIkFkanVzdGFibGUiOiJBZGp1c3RhYmxlIiwiSGFyZHdpcmVkIjoiSGFyZHdpcmVkIiwiUG9ydGFibGUiOiJQb3J0YWJsZSIsIkRpbW1hYmxlIjoiRGltbWFibGUiLCJSZWNoYXJnZWFibGUgQmF0dGVyeSI6IlJlY2hhcmdlYWJsZSBCYXR0ZXJ5IiwiQXJjaGVkIjoiQXJjaGVkIiwiU2hhdHRlcnByb29mIjoiU2hhdHRlcnByb29mIiwiMi1TaWRlZCI6IjItU2lkZWQiLCJXZWF0aGVyIFJlc2lzdGFudCI6IldlYXRoZXIgUmVzaXN0YW50IiwiTGlnaHRlZCI6IkxpZ2h0ZWQiLCJTbGVlayBTdXJmYWNlIjoiU2xlZWsgU3VyZmFjZSIsIkhhbmRoZWxkIjoiSGFuZGhlbGQiLCJBZGhlc2l2ZSBCYWNrIjoiQWRoZXNpdmUgQmFjayIsIldlYXRoZXIgRm9yZWNhc3QgRGlzcGxheSI6IldlYXRoZXIgRm9yZWNhc3QgRGlzcGxheSIsIkNvbG9yIENoYW5naW5nIjoiQ29sb3IgQ2hhbmdpbmciLCJUaGluIEZyYW1lIjoiVGhpbiBGcmFtZS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t>
  </si>
  <si>
    <t>settings7=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t>
  </si>
  <si>
    <t>settings8=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t>
  </si>
  <si>
    <t>settings9=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t>
  </si>
  <si>
    <t>settings10=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m9vbV90eXBlW21hcmtldHBsYWNlX2lkPUFUVlBES0lLWDBERVJdW2xhbmd1YWdlX3RhZz1lbl9VU10jMy52YWx1ZSIsImFsaWFzZXMiOnsiS2lkcyBSb29tIjoiS2lkcyBSb29tIiwiS2l0Y2hlbiI6IktpdGNoZW4iLCJEcmVzc2luZyBSb29tIjoiRHJlc3NpbmcgUm9vbSIsIkJhdGhyb29tIjoiQmF0aHJvb20iLCJMaXZpbmcgUm9vbSI6IkxpdmluZyBSb29tIiwiQmVkcm9vbSI6IkJlZHJvb20iLCJIb21lIE9mZmljZSI6IkhvbWUgT2ZmaWNlIiwiTnVyc2VyeSI6Ik51cnNlcnkiLCJIYWxsd2F5IjoiSGFsbHdheSIsIkRpbmluZyBSb29tIjoiRGluaW5nIFJvb20ifX0seyJhdHRyaWJ1dGUiOiJpdGVtX3NoYXBlW21hcmtldHBsYWNlX2lkPUFUVlBES0lLWDBERVJdW2xhbmd1YWdlX3RhZz1lbl9VU10jMS52YWx1ZSIsImFsaWFzZXMiOnsiSGVhcnQiOiJIZWFydCIsIldhdnkiOiJXYXZ5IiwiQnV0dGVyZmx5IjoiQnV0dGVyZmx5IiwiUGVudGFnb25hbCI6IlBlbnRhZ29uYWwiLCJFbGxpcHRpY2FsIjoiRWxsaXB0aWNhbCIsIk9ibG9uZyI6Ik9ibG9uZyIsIkRpYW1vbmQiOiJEaWFtb25kIiwiU3F1YXJlIjoiU3F1YXJlIiwiSGV4YWdvbmFsIjoiSGV4YWdvbmFsIiwiQXBwbGUiOiJBcHBsZSIsIlNlbWljaXJjdWxhciI6IlNlbWljaXJjdWxhciIsIlJlY3Rhbmd1bGFyIjoiUmVjdGFuZ3VsYXIiLCJTdGFyIjoiU3RhciIsIlRyaWFuZ3VsYXIiOiJUcmlhbmd1bGFyIiwiT3ZhbCI6Ik92YWwiLCJDbG91ZCI6IkNsb3VkIiwiUm91bmQiOiJSb3VuZCIsIk9jdGFnb25hbCI6Ik9jdGFnb25hbCIsIlN1bmJ1cnN0IjoiU3VuYnVyc3Q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t>
  </si>
  <si>
    <t>settings11=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t>
  </si>
  <si>
    <t>settings12=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QWx1bWludW0iOiJBbHVtaW51bSIsIkdsYXNzIjoiR2xhc3MiLCJMZWF0aGVyIjoiTGVhdGhlciIsIlBsYXN0aWMiOiJQbGFzdGljIiwiSXJvbiI6Iklyb24iLCJNZXRhbCI6Ik1ldGFsIiwiU3RyYXciOiJTdHJhdyIsIkVuZ2luZWVyZWQgV29vZCI6IkVuZ2luZWVyZWQgV29vZCIsIlN0YWlubGVzcyBTdGVlbCI6IlN0YWlubGVzcyBTdGVlbCIsIlJlc2luIjoiUmVzaW4iLCJXcm91Z2h0IElyb24iOiJXcm91Z2h0IElyb24iLCJDb3BwZXIiOiJDb3BwZXIiLCJQb2x5cHJvcHlsZW5lwqAoUFApIjoiUG9seXByb3B5bGVuZcKgKFBQKSIsIlBvbHl1cmV0aGFuZSAoUFUpIjoiUG9seXVyZXRoYW5lIChQVSkiLCJXb29kIjoiV29vZCIsIlRlbXBlcmVkIEdsYXNzIjoiVGVtcGVyZWQgR2xhc3MiLCJTaWxpY29uZSI6IlNpbGljb25lIiwiT2FrIFdvb2QiOiJPYWsgV29vZCIsIkJvcm9zaWxpY2F0ZSBHbGFzcyI6IkJvcm9zaWxpY2F0ZSBHbGFzcyIsIkZpciBXb29kIjoiRmlyIFdvb2QiLCJQaW5lIFdvb2QiOiJQaW5lIFdvb2QiLCJBbGxveSBTdGVlbCI6IkFsbG95IFN0ZWVsIiwiUG9seWNhcmJvbmF0ZSAoUEMpIjoiUG9seWNhcmJvbmF0ZSAoUEMpIiwiQ2FzdCBJcm9uIjoiQ2FzdCBJcm9uIiwiQ2VyYW1pYyI6IkNlcmFtaWMiLCJBY3J5bG9uaXRyaWxlIEJ1dGFkaWVuZSBTdHlyZW5lIjoiQWNyeWxvbml0cmlsZSBCdXRhZGllbmUgU3R5cmVu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BhY2UiOiJTcGFjZSIsIk1vdmllIjoiTW92aWUiLCJQcmluY2VzcyI6IlByaW5jZXNzIiwiTmF1dGljYWwiOiJOYXV0aWNhbCIsIkNoYXJhY3RlciI6IkNoYXJhY3RlciIsIkJpcmQiOiJCaXJkIiwiQ2FydG9vbiI6IkNhcnRvb24iLCJGbG9yYWwiOiJGbG9yYWwiLCJWZWhpY2xlIjoiVmVoaWNsZSIsIkxldHRlciI6IkxldHRlciIsIlNwb3J0IjoiU3BvcnQiLCJBbmltZSI6IkFuaW1lIiwiTnVtYmVyIjoiTnVtYmVyIiwiSG9saWRheSI6IkhvbGlkYXkiLCJNdXNpYyI6Ik11c2ljIiwiTG92ZSI6IkxvdmUiLCJBbmltYWwiOiJBbmltYWwiLCJSZWxpZ2lvdXMiOiJSZWxpZ2lvdXMiLCJGYW50YXN5IjoiRmFudGFzeSIsIkZvcmVzdCI6IkZvcmVzdCIsIkNvYXN0YWwiOiJDb2FzdGFsIiwiRm9vZCI6IkZvb2Q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wcm9kdWN0X3R5cGUjMS52YWx1ZSIsImFsaWFzZXMiOnsiSE9NRV9NSVJST1IiOiJIT01FX01JUlJPUiJ9fSx7ImF0dHJpYnV0ZSI6ImJhdHRlcnlfY29udGFpbnNfZnJlZV91bmFic29yYmVkX2xpcXVpZFttYXJrZXRwbGFjZV9pZD1BVFZQREtJS1gwREVSXSMxLnZhbHVlIiwiYWxpYXNlcyI6eyJObyI6ImZhbHNlIiwiWWVzIjoidHJ1ZSJ9fSx7ImF0dHJpYnV0ZSI6InNjZW50W21hcmtldHBsYWNlX2lkPUFUVlBES0lLWDBERVJdW2xhbmd1YWdlX3RhZz1lbl9VU10jMS52YWx1ZSIsImFsaWFzZXMiOnsiRmVzdGl2ZSI6IkZlc3RpdmUiLCJGcmVzaCI6IkZyZXNoIiwiU2NlbnRlZCI6IlNjZW50ZWQiLCJGcnVpdCI6IkZydWl0IiwiVW5zY2VudGVkIjoiVW5zY2VudGVkIiwiU3BpY2UiOiJTcGljZSIsIkFyb21hdGhlcmFweSI6IkFyb21hdGhlcmFweSIsIkZsb3JhbCI6IkZsb3JhbCIsIkZvb2QiOiJGb29k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FsdW1pbnVtIjoiQWx1bWludW0iLCJHbGFzcyI6IkdsYXNzIiwiTGVhdGhlciI6IkxlYXRoZXIiLCJQbGFzdGljIjoiUGxhc3RpYyIsIklyb24iOiJJcm9uIiwiTWV0YWwiOiJNZXRhbCIsIlN0cmF3IjoiU3RyYXciLCJFbmdpbmVlcmVkIFdvb2QiOiJFbmdpbmVlcmVkIFdvb2QiLCJTdGFpbmxlc3MgU3RlZWwiOiJTdGFpbmxlc3MgU3RlZWwiLCJSZXNpbiI6IlJlc2luIiwiV3JvdWdodCBJcm9uIjoiV3JvdWdodCBJcm9uIiwiQ29wcGVyIjoiQ29wcGVyIiwiUG9seXByb3B5bGVuZcKgKFBQKSI6IlBvbHlwcm9weWxlbmXCoChQUCkiLCJQb2x5dXJldGhhbmUgKFBVKSI6IlBvbHl1cmV0aGFuZSAoUFUpIiwiV29vZCI6Ildvb2QiLCJUZW1wZXJlZCBHbGFzcyI6IlRlbXBlcmVkIEdsYXNzIiwiU2lsaWNvbmUiOiJTaWxpY29uZSIsIk9hayBXb29kIjoiT2FrIFdvb2QiLCJCb3Jvc2lsaWNhdGUgR2xhc3MiOiJCb3Jvc2lsaWNhdGUgR2xhc3MiLCJGaXIgV29vZCI6IkZpciBXb29kIiwiUGluZSBXb29kIjoiUGluZSBXb29kIiwiQWxsb3kgU3RlZWwiOiJBbGxveSBTdGVlbCIsIlBvbHljYXJib25hdGUgKFBDKSI6IlBvbHljYXJib25hdGUgKFBDKSIsIkNhc3QgSXJvbiI6IkNhc3QgSXJvbiIsIkNlcmFtaWMiOiJDZXJhbWljIiwiQWNyeWxvbml0cmlsZSBCdXRhZGllbmUgU3R5cmVuZSI6IkFjcnlsb25pdHJpbGUgQnV0YWRpZW5lIFN0eXJlbmU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SW4gVmVzc2VsIjoiaW5zdGFsbGVkX2luX3Zlc3NlbCIsIkluc3RhbGxlZCBpbiBWZXNzZWwiOiJpbnN0YWxsZWRfaW5fdmVzc2VsIiwiSW5zdGFsbGVkIGluIFZlaGljbGUiOiJpbnN0YWxsZWRfaW5fdmVoaWNsZS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UcmF2ZWwiOiJUcmF2ZWwiLCJEcmVzc2luZyI6IkRyZXNzaW5nIiwiU2hhdmluZyI6IlNoYXZpbmciLCJIb21lIERlY29yIjoiSG9tZSBEZWNvciIsIk1ha2V1cCI6Ik1ha2V1cCIsIkRhbmNlIjoiRGFuY2UiLCJTaG93ZXIiOiJTaG93ZXIiLCJUcmF2ZWxpbmciOiJUcmF2ZWxpbmciLCJXb3Jrb3V0IjoiV29ya291dCIsIkNhbXBpbmciOiJDYW1waW5n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c21hcnRfZmVhdHVyZXNbbWFya2V0cGxhY2VfaWQ9QVRWUERLSUtYMERFUl0jMS52YWx1ZSIsImFsaWFzZXMiOnsiTm8iOiJmYWxzZSIsIlllcyI6InRydWU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UmF3IFdvb2QiOiJyYXdfd29vZCIsIk9uIFByb2R1Y3QgQ29tYmluZWQgQ2FuY2VyIFJlcHJvZHVjdGl2ZSI6Im9uX3Byb2R1Y3RfY29tYmluZWRfY2FuY2VyX3JlcHJvZHVjdGl2ZSIsIkRpZXNlbCBFbmdpbmVzIjoiZGllc2VsX2VuZ2luZXMiLCJGb29kIjoiZm9vZCJ9fSx7ImF0dHJpYnV0ZSI6ImlzX2xpZ2h0ZWRbbWFya2V0cGxhY2VfaWQ9QVRWUERLSUtYMERFUl0jMS52YWx1ZSIsImFsaWFzZXMiOnsiTm8iOiJmYWxzZSIsIlllcyI6InRydWU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yb29tX3R5cGVbbWFya2V0cGxhY2VfaWQ9QVRWUERLSUtYMERFUl1bbGFuZ3VhZ2VfdGFnPWVuX1VTXSM1LnZhbHVlIiwiYWxpYXNlcyI6eyJLaWRzIFJvb20iOiJLaWRzIFJvb20iLCJLaXRjaGVuIjoiS2l0Y2hlbiIsIkRyZXNzaW5nIFJvb20iOiJEcmVzc2luZyBSb29tIiwiQmF0aHJvb20iOiJCYXRocm9vbSIsIkxpdmluZyBSb29tIjoiTGl2aW5nIFJvb20iLCJCZWRyb29tIjoiQmVkcm9vbSIsIkhvbWUgT2ZmaWNlIjoiSG9tZSBPZmZpY2UiLCJOdXJzZXJ5IjoiTnVyc2VyeSIsIkhhbGx3YXkiOiJIYWxsd2F5IiwiRGluaW5nIFJvb20iOiJEaW5pbmcgUm9vbSJ9fSx7ImF0dHJpYnV0ZSI6InNwZWNpYWxfZmVhdHVyZVttYXJrZXRwbGFjZV9pZD1BVFZQREtJS1gwREVSXVtsYW5ndWFnZV90YWc9ZW5fVVNdIzQudmFsdWUiLCJhbGlhc2VzIjp7IkJ1aWx0LUluIFNwZWFrZXIiOiJCdWlsdC1JbiBTcGVha2VyIiwiUmV0cmFjdGFibGUiOiJSZXRyYWN0YWJsZSIsIkxpZ2h0d2VpZ2h0IjoiTGlnaHR3ZWlnaHQiLCJUaGljayBGcmFtZSI6IlRoaWNrIEZyYW1lIiwiVHJpZm9sZCI6IlRyaWZvbGQiLCJUaW1pbmcgRnVuY3Rpb24iOiJUaW1pbmcgRnVuY3Rpb24iLCJGb2dsZXNzIjoiRm9nbGVzcyIsIk1hZ25pZnlpbmciOiJNYWduaWZ5aW5nIiwiRGV0YWNoYWJsZSI6IkRldGFjaGFibGUiLCJSdXN0cHJvb2YiOiJSdXN0cHJvb2YiLCIxODAgRGVncmVlIjoiMTgwIERlZ3JlZSIsIlRvdWNoIFNlbnNvciI6IlRvdWNoIFNlbnNvciIsIkJldmVsZWQiOiJCZXZlbGVkIiwiRm9sZGFibGUiOiJGb2xkYWJsZSIsIkZyYW1lbGVzcyI6IkZyYW1lbGVzcyIsIkNvbXBhY3QiOiJDb21wYWN0IiwiU2NyYXRjaCBSZXNpc3RhbnQiOiJTY3JhdGNoIFJlc2lzdGFudCIsIlVTQiBDaGFyZ2luZyI6IlVTQiBDaGFyZ2luZyIsIkVuZXJneSBFZmZpY2llbnQiOiJFbmVyZ3kgRWZmaWNpZW50IiwiVW5icmVha2FibGUiOiJVbmJyZWFrYWJsZSIsIk1vaXN0dXJlIFJlc2lzdGFudCI6Ik1vaXN0dXJlIFJlc2lzdGFudCIsIjM2MCBEZWdyZWUiOiIzNjAgRGVncmVlIiwiRnVsbCBMZW5ndGgiOiJGdWxsIExlbmd0aCIsIkV4cGxvc2lvbiBQcm9vZiI6IkV4cGxvc2lvbiBQcm9vZiIsIkNvcmRsZXNzIjoiQ29yZGxlc3MiLCJMRUQgTGlnaHRzIjoiTEVEIExpZ2h0cyIsIkFkanVzdGFibGUiOiJBZGp1c3RhYmxlIiwiSGFyZHdpcmVkIjoiSGFyZHdpcmVkIiwiUG9ydGFibGUiOiJQb3J0YWJsZSIsIkRpbW1hYmxlIjoiRGltbWFibGUiLCJSZWNoYXJnZWFibGUgQmF0dGVyeSI6IlJlY2hhcmdlYWJsZSBCYXR0ZXJ5IiwiQXJjaGVkIjoiQXJjaGVkIiwiU2hhdHRlcnB</t>
  </si>
  <si>
    <t>settings13=yb29mIjoiU2hhdHRlcnByb29mIiwiMi1TaWRlZCI6IjItU2lkZWQiLCJXZWF0aGVyIFJlc2lzdGFudCI6IldlYXRoZXIgUmVzaXN0YW50IiwiTGlnaHRlZCI6IkxpZ2h0ZWQiLCJTbGVlayBTdXJmYWNlIjoiU2xlZWsgU3VyZmFjZSIsIkhhbmRoZWxkIjoiSGFuZGhlbGQiLCJBZGhlc2l2ZSBCYWNrIjoiQWRoZXNpdmUgQmFjayIsIldlYXRoZXIgRm9yZWNhc3QgRGlzcGxheSI6IldlYXRoZXIgRm9yZWNhc3QgRGlzcGxheSIsIkNvbG9yIENoYW5naW5nIjoiQ29sb3IgQ2hhbmdpbmciLCJUaGluIEZyYW1lIjoiVGhpbiBGcmFtZSJ9fSx7ImF0dHJpYnV0ZSI6InJlZ3VsYXRvcnlfY29tcGxpYW5jZV9jZXJ0aWZpY2F0aW9uW21hcmtldHBsYWNlX2lkPUFUVlBES0lLWDBERVJdIzU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W16bjEudm9sdC5jYS5wcm9kdWN0X2lkX3R5cGUiLCJhbGlhc2VzIjp7IkdUSU4iOiJndGluIiwiRUFOIjoiZWFuIiwiVVBDIjoidXBjIiwiQVNJTiI6ImFzaW4iLCJHVElOIEV4ZW1wdCI6ImV4ZW1w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browseClassifications=W3sicHJvZHVjdFR5cGUiOiJIT01FX01JUlJPUiIsImJyb3dzZUNsYXNzaWZpY2F0aW9uS2V5cyI6WyJ3YWxsLW1vdW50ZWQtdmFuaXR5LW1pcnJvcnMiLCJmbG9vci1taXJyb3JzIiwid2FsbC1tb3VudGVkLW1pcnJvcnMiLCJwZXJzb25hbC1tYWtldXAtbWlycm9ycyJdfV0%3D&amp;contentLanguageTag=en_US&amp;contributorId=amzn1.cr.o.APLGTMOHD82OH&amp;dataRow=7&amp;feedType=256&amp;flavor=full-seller&amp;headerLanguageTag=en_US&amp;isEdit=false&amp;isProcessingSummary=false&amp;labelRow=4&amp;listingsItemRequirement=LISTING&amp;primaryMarketplaceId=amzn1.mp.o.ATVPDKIKX0DER&amp;productTypeRequirement=LISTING&amp;ptds=SE9NRV9NSVJST1I%3D&amp;reportProvenance=false&amp;settingsHasAllDelocalizationData=true&amp;templateIdentifier=cad0b1a0-0d09-4a7b-b78e-c1582478c9fb&amp;timestamp=2025-11-23T11%3A09%3A50.916Z&amp;vendorCodes=W10%3D&amp;TemplateType=unified&amp;Version=2025.1123&amp;TemplateSignature=SE9NRV9NSVJST1I=&amp;umpVersion=MS40NS41M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</si>
  <si>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</si>
  <si>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</si>
  <si>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</si>
  <si>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</si>
  <si>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</si>
  <si>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</si>
  <si>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</si>
  <si>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</si>
  <si>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</si>
  <si>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</si>
  <si>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</si>
  <si>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</si>
  <si>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</si>
  <si>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</si>
  <si>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</si>
  <si>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</si>
  <si>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</si>
  <si>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</si>
  <si>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</si>
  <si>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</si>
  <si>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</si>
  <si>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</si>
  <si>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</si>
  <si>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</si>
  <si>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</si>
  <si>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</si>
  <si>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</si>
  <si>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</si>
  <si>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</si>
  <si>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</si>
  <si>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</si>
  <si>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</si>
  <si>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</si>
  <si>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</si>
  <si>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</si>
  <si>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</si>
  <si>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</si>
  <si>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</si>
  <si>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</si>
  <si>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</si>
  <si>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</si>
  <si>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</si>
  <si>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</si>
  <si>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</si>
  <si>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</si>
  <si>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</si>
  <si>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</si>
  <si>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</si>
  <si>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</si>
  <si>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</si>
  <si>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</si>
  <si>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</si>
  <si>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</si>
  <si>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</si>
  <si>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</si>
  <si>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</si>
  <si>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</si>
  <si>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</si>
  <si>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</si>
  <si>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</si>
  <si>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</si>
  <si>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</si>
  <si>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</si>
  <si>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Browse Node</t>
  </si>
  <si>
    <t>Browse Path</t>
  </si>
  <si>
    <t>wall-mounted-vanity-mirrors</t>
  </si>
  <si>
    <t>Home &amp; Kitchen &gt; Bath &gt; Bathroom Accessories &gt; Bathroom Mirrors &gt; Wall-Mounted Vanity Mirrors</t>
  </si>
  <si>
    <t>floor-mirrors</t>
  </si>
  <si>
    <t>Home &amp; Kitchen &gt; Home Décor Products &gt; Mirrors &gt; Floor &amp; Full Length Mirrors</t>
  </si>
  <si>
    <t>wall-mounted-mirrors</t>
  </si>
  <si>
    <t>Home &amp; Kitchen &gt; Furniture &gt; Entryway Furniture &gt; Mirrors</t>
  </si>
  <si>
    <t>personal-makeup-mirrors</t>
  </si>
  <si>
    <t>Home &amp; Kitchen &gt; Bath &gt; Bathroom Accessories &gt; Bathroom Mirrors &gt; Makeup Mirrors</t>
  </si>
  <si>
    <t>Listing Action - [  ]</t>
  </si>
  <si>
    <t>Product Type - [  ]</t>
  </si>
  <si>
    <t>Product Id Type - [ HOME_MIRROR ]</t>
  </si>
  <si>
    <t>Item Type Keyword - [ HOME_MIRROR ]</t>
  </si>
  <si>
    <t>Package Level - [ HOME_MIRROR ]</t>
  </si>
  <si>
    <t>Skip Offer - [ HOME_MIRROR ]</t>
  </si>
  <si>
    <t>Item Condition - [ HOME_MIRROR ]</t>
  </si>
  <si>
    <t>Product Tax Code - [ HOME_MIRROR ]</t>
  </si>
  <si>
    <t>Offering Can Be Gift Messaged - [ HOME_MIRROR ]</t>
  </si>
  <si>
    <t>Is Gift Wrap Available - [ HOME_MIRROR ]</t>
  </si>
  <si>
    <t>Accessories - [ HOME_MIRROR ]</t>
  </si>
  <si>
    <t>Battery Life Percentage - [ HOME_MIRROR ]</t>
  </si>
  <si>
    <t>Cosmetic - [ HOME_MIRROR ]</t>
  </si>
  <si>
    <t>Features - [ HOME_MIRROR ]</t>
  </si>
  <si>
    <t>Functional Condition - [ HOME_MIRROR ]</t>
  </si>
  <si>
    <t>Packaging - [ HOME_MIRROR ]</t>
  </si>
  <si>
    <t>Source Type - [ HOME_MIRROR ]</t>
  </si>
  <si>
    <t>Your Price USD (Sell on Amazon, US) - [ HOME_MIRROR ]</t>
  </si>
  <si>
    <t>Your Price USD (Amazon Business (B2B), US) - [ HOME_MIRROR ]</t>
  </si>
  <si>
    <t>Special Features - [ HOME_MIRROR ]</t>
  </si>
  <si>
    <t>Style - [ HOME_MIRROR ]</t>
  </si>
  <si>
    <t>Material - [ HOME_MIRROR ]</t>
  </si>
  <si>
    <t>Size - [ HOME_MIRROR ]</t>
  </si>
  <si>
    <t>Item Shape - [ HOME_MIRROR ]</t>
  </si>
  <si>
    <t>Theme - [ HOME_MIRROR ]</t>
  </si>
  <si>
    <t>Frame Color - [ HOME_MIRROR ]</t>
  </si>
  <si>
    <t>Frame Material - [ HOME_MIRROR ]</t>
  </si>
  <si>
    <t>Magnification Strength Unit - [ HOME_MIRROR ]</t>
  </si>
  <si>
    <t>Required Assembly - [ HOME_MIRROR ]</t>
  </si>
  <si>
    <t>Item Display Depth Unit - [ HOME_MIRROR ]</t>
  </si>
  <si>
    <t>Item Display Diameter Unit - [ HOME_MIRROR ]</t>
  </si>
  <si>
    <t>Item Display Height Unit - [ HOME_MIRROR ]</t>
  </si>
  <si>
    <t>Item Display Length Unit - [ HOME_MIRROR ]</t>
  </si>
  <si>
    <t>Item Display Width Unit - [ HOME_MIRROR ]</t>
  </si>
  <si>
    <t>Wattage Unit - [ HOME_MIRROR ]</t>
  </si>
  <si>
    <t>Magnification Maximum Unit - [ HOME_MIRROR ]</t>
  </si>
  <si>
    <t>Pattern - [ HOME_MIRROR ]</t>
  </si>
  <si>
    <t>Mounting Type - [ HOME_MIRROR ]</t>
  </si>
  <si>
    <t>Finish Type - [ HOME_MIRROR ]</t>
  </si>
  <si>
    <t>Unit Count Type - [ HOME_MIRROR ]</t>
  </si>
  <si>
    <t>Specific Uses for Product - [ HOME_MIRROR ]</t>
  </si>
  <si>
    <t>Scent - [ HOME_MIRROR ]</t>
  </si>
  <si>
    <t>Room Type - [ HOME_MIRROR ]</t>
  </si>
  <si>
    <t>Item Length Unit - [ HOME_MIRROR ]</t>
  </si>
  <si>
    <t>Item Width Unit - [ HOME_MIRROR ]</t>
  </si>
  <si>
    <t>Has Smart Features - [ HOME_MIRROR ]</t>
  </si>
  <si>
    <t>Is Lighted - [ HOME_MIRROR ]</t>
  </si>
  <si>
    <t>Is Hanging - [ HOME_MIRROR ]</t>
  </si>
  <si>
    <t>Parentage Level - [ HOME_MIRROR ]</t>
  </si>
  <si>
    <t>Variation Theme Name - [ HOME_MIRROR ]</t>
  </si>
  <si>
    <t>Country of Origin - [ HOME_MIRROR ]</t>
  </si>
  <si>
    <t>Are batteries required? - [ HOME_MIRROR ]</t>
  </si>
  <si>
    <t>Are batteries included? - [ HOME_MIRROR ]</t>
  </si>
  <si>
    <t>Battery Cell Composition - [ HOME_MIRROR ]</t>
  </si>
  <si>
    <t>Battery IEC Code - [ HOME_MIRROR ]</t>
  </si>
  <si>
    <t>Battery Weight Unit - [ HOME_MIRROR ]</t>
  </si>
  <si>
    <t>Battery Type - [ HOME_MIRROR ]</t>
  </si>
  <si>
    <t>Lithium Battery Energy Content Unit - [ HOME_MIRROR ]</t>
  </si>
  <si>
    <t>Lithium Battery Packaging - [ HOME_MIRROR ]</t>
  </si>
  <si>
    <t>Lithium Battery Weight Unit - [ HOME_MIRROR ]</t>
  </si>
  <si>
    <t>Dangerous Goods Regulations - [ HOME_MIRROR ]</t>
  </si>
  <si>
    <t>GHS Class - [ HOME_MIRROR ]</t>
  </si>
  <si>
    <t>Hazmat Aspect - [ HOME_MIRROR ]</t>
  </si>
  <si>
    <t>Item Weight Unit - [ HOME_MIRROR ]</t>
  </si>
  <si>
    <t>Is This Product Subject To Buyer Age Restrictions - [ HOME_MIRROR ]</t>
  </si>
  <si>
    <t>California Proposition 65 Warning Type - [ HOME_MIRROR ]</t>
  </si>
  <si>
    <t>California Proposition 65 Chemical Name(s) - [ HOME_MIRROR ]</t>
  </si>
  <si>
    <t>Pesticide Marking - [ HOME_MIRROR ]</t>
  </si>
  <si>
    <t>Pesticide Registration Status - [ HOME_MIRROR ]</t>
  </si>
  <si>
    <t>Radio Frequency Emission &amp; Authorization Status - [ HOME_MIRROR ]</t>
  </si>
  <si>
    <t>Compliance Regulation Type - [ HOME_MIRROR ]</t>
  </si>
  <si>
    <t>GPSR Safety Attestation - [ HOME_MIRROR ]</t>
  </si>
  <si>
    <t>Has Multiple Battery Powered Components - [ HOME_MIRROR ]</t>
  </si>
  <si>
    <t>Ships Globally - [ HOME_MIRROR ]</t>
  </si>
  <si>
    <t>Contains Battery or Cell - [ HOME_MIRROR ]</t>
  </si>
  <si>
    <t>Battery Contains free Unabsorbed Liquid - [ HOME_MIRROR ]</t>
  </si>
  <si>
    <t>Is Battery Non Spillable - [ HOME_MIRROR ]</t>
  </si>
  <si>
    <t>Non-Lithium Battery Packaging - [ HOME_MIRROR ]</t>
  </si>
  <si>
    <t>Has Replaceable Battery - [ HOME_MIRROR ]</t>
  </si>
  <si>
    <t>Non-Lithium Battery Energy Content Unit - [ HOME_MIRROR ]</t>
  </si>
  <si>
    <t>Has Less than 30 Percent State of Charge - [ HOME_MIRROR ]</t>
  </si>
  <si>
    <t>Battery Installation Device Type - [ HOME_MIRROR ]</t>
  </si>
  <si>
    <t>Is OEM Sourced Product - [ HOME_MIRROR ]</t>
  </si>
  <si>
    <t>GHS Chemical H Code - [ HOME_MIRROR ]</t>
  </si>
  <si>
    <t>Package Length Unit - [ HOME_MIRROR ]</t>
  </si>
  <si>
    <t>Package Width Unit - [ HOME_MIRROR ]</t>
  </si>
  <si>
    <t>Package Height Unit - [ HOME_MIRROR ]</t>
  </si>
  <si>
    <t>Package Weight Unit - [ HOME_MIRROR ]</t>
  </si>
  <si>
    <t>Item Display Weight Unit - [ HOME_MIRROR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</si>
</sst>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3" fillId="12" borderId="14" xfId="0" applyFont="1" applyFill="1" applyBorder="1" applyAlignment="1">
      <alignment horizontal="left" vertical="center"/>
    </xf>
    <xf numFmtId="0" fontId="14"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16" fillId="12" borderId="13" xfId="0" applyFont="1" applyFill="1" applyBorder="1" applyAlignment="1">
      <alignment horizontal="left" vertical="center"/>
    </xf>
    <xf numFmtId="0" fontId="13" fillId="12" borderId="0" xfId="0" applyFont="1" applyFill="1" applyBorder="1" applyAlignment="1">
      <alignment horizontal="left" vertical="center"/>
    </xf>
    <xf numFmtId="0" fontId="8" fillId="13" borderId="13" xfId="0" applyFont="1" applyFill="1" applyBorder="1" applyAlignment="1">
      <alignment horizontal="left" vertical="center"/>
    </xf>
    <xf numFmtId="0" fontId="14"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177" fontId="13" fillId="11" borderId="0" xfId="0" applyNumberFormat="1" applyFont="1" applyFill="1" applyBorder="1" applyAlignment="1">
      <alignment horizontal="left" vertical="center"/>
    </xf>
    <xf numFmtId="177" fontId="16" fillId="11"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3" fillId="11" borderId="0" xfId="0" applyNumberFormat="1" applyFont="1" applyFill="1" applyBorder="1" applyAlignment="1">
      <alignment horizontal="left" vertical="center"/>
    </xf>
    <xf numFmtId="14" fontId="16" fillId="11"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 fontId="13" fillId="11" borderId="0" xfId="0" applyNumberFormat="1" applyFont="1" applyFill="1" applyBorder="1" applyAlignment="1">
      <alignment horizontal="left" vertical="center"/>
    </xf>
    <xf numFmtId="1" fontId="16" fillId="11" borderId="13" xfId="0" applyNumberFormat="1" applyFont="1" applyFill="1" applyBorder="1" applyAlignment="1">
      <alignment horizontal="left" vertical="center"/>
    </xf>
    <xf numFmtId="49" fontId="13" fillId="12" borderId="0" xfId="0" applyNumberFormat="1" applyFont="1" applyFill="1" applyBorder="1" applyAlignment="1">
      <alignment horizontal="left" vertical="center"/>
    </xf>
    <xf numFmtId="49" fontId="16" fillId="12" borderId="13" xfId="0" applyNumberFormat="1" applyFont="1" applyFill="1" applyBorder="1" applyAlignment="1">
      <alignment horizontal="left" vertical="center"/>
    </xf>
    <xf numFmtId="1" fontId="13" fillId="12" borderId="0" xfId="0" applyNumberFormat="1" applyFont="1" applyFill="1" applyBorder="1" applyAlignment="1">
      <alignment horizontal="left" vertical="center"/>
    </xf>
    <xf numFmtId="1" fontId="16" fillId="12" borderId="13" xfId="0" applyNumberFormat="1" applyFont="1" applyFill="1" applyBorder="1" applyAlignment="1">
      <alignment horizontal="left" vertical="center"/>
    </xf>
    <xf numFmtId="14" fontId="13" fillId="12" borderId="0" xfId="0" applyNumberFormat="1" applyFont="1" applyFill="1" applyBorder="1" applyAlignment="1">
      <alignment horizontal="left" vertical="center"/>
    </xf>
    <xf numFmtId="14" fontId="16" fillId="12" borderId="13" xfId="0" applyNumberFormat="1" applyFont="1" applyFill="1" applyBorder="1" applyAlignment="1">
      <alignment horizontal="left" vertical="center"/>
    </xf>
    <xf numFmtId="177" fontId="13" fillId="12" borderId="0" xfId="0" applyNumberFormat="1" applyFont="1" applyFill="1" applyBorder="1" applyAlignment="1">
      <alignment horizontal="left" vertical="center"/>
    </xf>
    <xf numFmtId="177" fontId="16" fillId="12" borderId="13" xfId="0" applyNumberFormat="1" applyFont="1" applyFill="1" applyBorder="1" applyAlignment="1">
      <alignment horizontal="left" vertical="center"/>
    </xf>
    <xf numFmtId="49" fontId="14" fillId="13" borderId="0" xfId="0" applyNumberFormat="1" applyFont="1" applyFill="1" applyBorder="1" applyAlignment="1">
      <alignment horizontal="left" vertical="center"/>
    </xf>
    <xf numFmtId="49" fontId="8" fillId="13" borderId="13" xfId="0" applyNumberFormat="1" applyFont="1" applyFill="1" applyBorder="1" applyAlignment="1">
      <alignment horizontal="left" vertical="center"/>
    </xf>
    <xf numFmtId="1" fontId="14" fillId="13" borderId="0" xfId="0" applyNumberFormat="1" applyFont="1" applyFill="1" applyBorder="1" applyAlignment="1">
      <alignment horizontal="left" vertical="center"/>
    </xf>
    <xf numFmtId="1" fontId="8" fillId="13" borderId="13" xfId="0" applyNumberFormat="1" applyFont="1" applyFill="1" applyBorder="1" applyAlignment="1">
      <alignment horizontal="left" vertical="center"/>
    </xf>
    <xf numFmtId="177" fontId="14" fillId="13" borderId="0" xfId="0" applyNumberFormat="1" applyFont="1" applyFill="1" applyBorder="1" applyAlignment="1">
      <alignment horizontal="left" vertical="center"/>
    </xf>
    <xf numFmtId="177" fontId="8" fillId="13" borderId="13" xfId="0" applyNumberFormat="1" applyFont="1" applyFill="1" applyBorder="1" applyAlignment="1">
      <alignment horizontal="left" vertical="center"/>
    </xf>
    <xf numFmtId="14" fontId="14" fillId="13" borderId="0" xfId="0" applyNumberFormat="1" applyFont="1" applyFill="1" applyBorder="1" applyAlignment="1">
      <alignment horizontal="left" vertical="center"/>
    </xf>
    <xf numFmtId="14" fontId="8"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3" fillId="11" borderId="13" xfId="0" applyFont="1" applyFill="1" applyBorder="1" applyAlignment="1">
      <alignment horizontal="left" vertical="center"/>
    </xf>
    <xf numFmtId="0" fontId="13" fillId="12" borderId="13" xfId="0" applyFont="1" applyFill="1" applyBorder="1" applyAlignment="1">
      <alignment horizontal="left" vertical="center"/>
    </xf>
    <xf numFmtId="0" fontId="14"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2" t="s">
        <v>82</v>
      </c>
    </row>
    <row r="6" ht="12.75">
      <c r="A6" s="34" t="s">
        <v>83</v>
      </c>
    </row>
    <row r="7" spans="1:6" ht="12.75">
      <c r="A7" s="34"/>
      <c r="B7" s="32" t="s">
        <v>84</v>
      </c>
      <c r="C7" s="32" t="s">
        <v>85</v>
      </c>
      <c r="D7" s="32" t="s">
        <v>86</v>
      </c>
      <c r="E7" s="32" t="s">
        <v>87</v>
      </c>
      <c r="F7" s="33" t="s">
        <v>77</v>
      </c>
    </row>
    <row r="8" spans="1:6" ht="12.75">
      <c r="A8" s="34"/>
      <c r="B8" s="32" t="s">
        <v>88</v>
      </c>
      <c r="C8" s="32" t="s">
        <v>89</v>
      </c>
      <c r="D8" s="32" t="s">
        <v>90</v>
      </c>
      <c r="E8" s="32" t="s">
        <v>91</v>
      </c>
      <c r="F8" s="33" t="s">
        <v>77</v>
      </c>
    </row>
    <row r="9" spans="1:6" ht="12.75">
      <c r="A9" s="34"/>
      <c r="B9" s="32" t="s">
        <v>92</v>
      </c>
      <c r="C9" s="32" t="s">
        <v>93</v>
      </c>
      <c r="D9" s="32" t="s">
        <v>94</v>
      </c>
      <c r="E9" s="32" t="s">
        <v>95</v>
      </c>
      <c r="F9" s="33" t="s">
        <v>77</v>
      </c>
    </row>
    <row r="10" spans="1:6" ht="12.75">
      <c r="A10" s="34"/>
      <c r="B10" s="32" t="s">
        <v>96</v>
      </c>
      <c r="C10" s="32" t="s">
        <v>97</v>
      </c>
      <c r="D10" s="32" t="s">
        <v>98</v>
      </c>
      <c r="E10" s="32" t="s">
        <v>99</v>
      </c>
      <c r="F10" s="33" t="s">
        <v>77</v>
      </c>
    </row>
    <row r="11" spans="1:6" ht="12.75">
      <c r="A11" s="34"/>
      <c r="B11" s="32" t="s">
        <v>100</v>
      </c>
      <c r="C11" s="32" t="s">
        <v>101</v>
      </c>
      <c r="D11" s="32" t="s">
        <v>102</v>
      </c>
      <c r="E11" s="32" t="s">
        <v>103</v>
      </c>
      <c r="F11" s="33" t="s">
        <v>104</v>
      </c>
    </row>
    <row r="12" spans="1:6" ht="12.75">
      <c r="A12" s="34"/>
      <c r="B12" s="32" t="s">
        <v>105</v>
      </c>
      <c r="C12" s="32" t="s">
        <v>106</v>
      </c>
      <c r="D12" s="32" t="s">
        <v>107</v>
      </c>
      <c r="E12" s="32" t="s">
        <v>108</v>
      </c>
      <c r="F12" s="33" t="s">
        <v>77</v>
      </c>
    </row>
    <row r="13" spans="1:6" ht="12.75">
      <c r="A13" s="34"/>
      <c r="B13" s="32" t="s">
        <v>109</v>
      </c>
      <c r="C13" s="32" t="s">
        <v>110</v>
      </c>
      <c r="D13" s="32" t="s">
        <v>111</v>
      </c>
      <c r="E13" s="32" t="s">
        <v>112</v>
      </c>
      <c r="F13" s="32" t="s">
        <v>82</v>
      </c>
    </row>
    <row r="14" spans="1:6" ht="12.75">
      <c r="A14" s="34"/>
      <c r="B14" s="32" t="s">
        <v>113</v>
      </c>
      <c r="C14" s="32" t="s">
        <v>114</v>
      </c>
      <c r="D14" s="32" t="s">
        <v>115</v>
      </c>
      <c r="E14" s="32" t="s">
        <v>116</v>
      </c>
      <c r="F14" s="33" t="s">
        <v>104</v>
      </c>
    </row>
    <row r="15" spans="1:6" ht="12.75">
      <c r="A15" s="34"/>
      <c r="B15" s="32" t="s">
        <v>117</v>
      </c>
      <c r="C15" s="32" t="s">
        <v>118</v>
      </c>
      <c r="D15" s="32" t="s">
        <v>119</v>
      </c>
      <c r="E15" s="32" t="s">
        <v>76</v>
      </c>
      <c r="F15" s="33" t="s">
        <v>104</v>
      </c>
    </row>
    <row r="16" spans="1:6" ht="12.75">
      <c r="A16" s="34"/>
      <c r="B16" s="32" t="s">
        <v>120</v>
      </c>
      <c r="C16" s="32" t="s">
        <v>121</v>
      </c>
      <c r="D16" s="32" t="s">
        <v>122</v>
      </c>
      <c r="E16" s="32" t="s">
        <v>123</v>
      </c>
      <c r="F16" s="33" t="s">
        <v>104</v>
      </c>
    </row>
    <row r="17" spans="1:6" ht="12.75">
      <c r="A17" s="34"/>
      <c r="B17" s="32" t="s">
        <v>124</v>
      </c>
      <c r="C17" s="32" t="s">
        <v>125</v>
      </c>
      <c r="D17" s="32" t="s">
        <v>126</v>
      </c>
      <c r="E17" s="32" t="s">
        <v>127</v>
      </c>
      <c r="F17" s="33" t="s">
        <v>104</v>
      </c>
    </row>
    <row r="18" spans="1:6" ht="12.75">
      <c r="A18" s="34"/>
      <c r="B18" s="32" t="s">
        <v>128</v>
      </c>
      <c r="C18" s="32" t="s">
        <v>129</v>
      </c>
      <c r="D18" s="32" t="s">
        <v>130</v>
      </c>
      <c r="E18" s="32" t="s">
        <v>131</v>
      </c>
      <c r="F18" s="33" t="s">
        <v>104</v>
      </c>
    </row>
    <row r="19" spans="1:6" ht="12.75">
      <c r="A19" s="34"/>
      <c r="B19" s="32" t="s">
        <v>132</v>
      </c>
      <c r="C19" s="32" t="s">
        <v>133</v>
      </c>
      <c r="D19" s="32" t="s">
        <v>134</v>
      </c>
      <c r="E19" s="32" t="s">
        <v>135</v>
      </c>
      <c r="F19" s="32" t="s">
        <v>82</v>
      </c>
    </row>
    <row r="20" spans="1:6" ht="12.75">
      <c r="A20" s="34"/>
      <c r="B20" s="32" t="s">
        <v>136</v>
      </c>
      <c r="C20" s="32" t="s">
        <v>137</v>
      </c>
      <c r="D20" s="32" t="s">
        <v>138</v>
      </c>
      <c r="E20" s="32" t="s">
        <v>139</v>
      </c>
      <c r="F20" s="32" t="s">
        <v>82</v>
      </c>
    </row>
    <row r="21" ht="12.75">
      <c r="A21" s="35" t="s">
        <v>140</v>
      </c>
    </row>
    <row r="22" spans="1:6" ht="12.75">
      <c r="A22" s="35"/>
      <c r="B22" s="32" t="s">
        <v>141</v>
      </c>
      <c r="C22" s="32" t="s">
        <v>142</v>
      </c>
      <c r="D22" s="32" t="s">
        <v>143</v>
      </c>
      <c r="E22" s="32" t="s">
        <v>144</v>
      </c>
      <c r="F22" s="32" t="s">
        <v>82</v>
      </c>
    </row>
    <row r="23" spans="1:6" ht="12.75">
      <c r="A23" s="35"/>
      <c r="B23" s="32" t="s">
        <v>145</v>
      </c>
      <c r="C23" s="32" t="s">
        <v>146</v>
      </c>
      <c r="D23" s="32" t="s">
        <v>147</v>
      </c>
      <c r="E23" s="32" t="s">
        <v>148</v>
      </c>
      <c r="F23" s="33" t="s">
        <v>104</v>
      </c>
    </row>
    <row r="24" spans="1:6" ht="12.75">
      <c r="A24" s="35"/>
      <c r="B24" s="32" t="s">
        <v>149</v>
      </c>
      <c r="C24" s="32" t="s">
        <v>150</v>
      </c>
      <c r="D24" s="32" t="s">
        <v>151</v>
      </c>
      <c r="E24" s="32" t="s">
        <v>152</v>
      </c>
      <c r="F24" s="32" t="s">
        <v>82</v>
      </c>
    </row>
    <row r="25" spans="1:6" ht="12.75">
      <c r="A25" s="35"/>
      <c r="B25" s="32" t="s">
        <v>153</v>
      </c>
      <c r="C25" s="32" t="s">
        <v>154</v>
      </c>
      <c r="D25" s="32" t="s">
        <v>155</v>
      </c>
      <c r="E25" s="32" t="s">
        <v>156</v>
      </c>
      <c r="F25" s="33" t="s">
        <v>104</v>
      </c>
    </row>
    <row r="26" spans="1:6" ht="12.75">
      <c r="A26" s="35"/>
      <c r="B26" s="32" t="s">
        <v>157</v>
      </c>
      <c r="C26" s="32" t="s">
        <v>158</v>
      </c>
      <c r="D26" s="32" t="s">
        <v>159</v>
      </c>
      <c r="E26" s="32" t="s">
        <v>160</v>
      </c>
      <c r="F26" s="32" t="s">
        <v>82</v>
      </c>
    </row>
    <row r="27" spans="1:6" ht="12.75">
      <c r="A27" s="35"/>
      <c r="B27" s="32" t="s">
        <v>161</v>
      </c>
      <c r="C27" s="32" t="s">
        <v>162</v>
      </c>
      <c r="D27" s="32" t="s">
        <v>163</v>
      </c>
      <c r="E27" s="32" t="s">
        <v>164</v>
      </c>
      <c r="F27" s="32" t="s">
        <v>82</v>
      </c>
    </row>
    <row r="28" spans="1:6" ht="12.75">
      <c r="A28" s="35"/>
      <c r="B28" s="32" t="s">
        <v>165</v>
      </c>
      <c r="C28" s="32" t="s">
        <v>166</v>
      </c>
      <c r="D28" s="32" t="s">
        <v>167</v>
      </c>
      <c r="E28" s="32" t="s">
        <v>168</v>
      </c>
      <c r="F28" s="32" t="s">
        <v>82</v>
      </c>
    </row>
    <row r="29" spans="1:6" ht="12.75">
      <c r="A29" s="35"/>
      <c r="B29" s="32" t="s">
        <v>169</v>
      </c>
      <c r="C29" s="32" t="s">
        <v>170</v>
      </c>
      <c r="D29" s="32" t="s">
        <v>171</v>
      </c>
      <c r="E29" s="32" t="s">
        <v>144</v>
      </c>
      <c r="F29" s="32" t="s">
        <v>82</v>
      </c>
    </row>
    <row r="30" spans="1:6" ht="12.75">
      <c r="A30" s="35"/>
      <c r="B30" s="32" t="s">
        <v>172</v>
      </c>
      <c r="C30" s="32" t="s">
        <v>173</v>
      </c>
      <c r="D30" s="32" t="s">
        <v>174</v>
      </c>
      <c r="E30" s="32" t="s">
        <v>144</v>
      </c>
      <c r="F30" s="32" t="s">
        <v>82</v>
      </c>
    </row>
    <row r="31" spans="1:6" ht="12.75">
      <c r="A31" s="35"/>
      <c r="B31" s="32" t="s">
        <v>175</v>
      </c>
      <c r="C31" s="32" t="s">
        <v>176</v>
      </c>
      <c r="D31" s="32" t="s">
        <v>177</v>
      </c>
      <c r="E31" s="32" t="s">
        <v>178</v>
      </c>
      <c r="F31" s="32" t="s">
        <v>82</v>
      </c>
    </row>
    <row r="32" spans="1:6" ht="12.75">
      <c r="A32" s="35"/>
      <c r="B32" s="32" t="s">
        <v>179</v>
      </c>
      <c r="C32" s="32" t="s">
        <v>180</v>
      </c>
      <c r="D32" s="32" t="s">
        <v>181</v>
      </c>
      <c r="E32" s="32" t="s">
        <v>182</v>
      </c>
      <c r="F32" s="32" t="s">
        <v>82</v>
      </c>
    </row>
    <row r="33" spans="1:6" ht="12.75">
      <c r="A33" s="35"/>
      <c r="B33" s="32" t="s">
        <v>183</v>
      </c>
      <c r="C33" s="32" t="s">
        <v>180</v>
      </c>
      <c r="D33" s="32" t="s">
        <v>181</v>
      </c>
      <c r="E33" s="32" t="s">
        <v>182</v>
      </c>
      <c r="F33" s="32" t="s">
        <v>82</v>
      </c>
    </row>
    <row r="34" spans="1:6" ht="12.75">
      <c r="A34" s="35"/>
      <c r="B34" s="32" t="s">
        <v>184</v>
      </c>
      <c r="C34" s="32" t="s">
        <v>180</v>
      </c>
      <c r="D34" s="32" t="s">
        <v>181</v>
      </c>
      <c r="E34" s="32" t="s">
        <v>182</v>
      </c>
      <c r="F34" s="32" t="s">
        <v>82</v>
      </c>
    </row>
    <row r="35" spans="1:6" ht="12.75">
      <c r="A35" s="35"/>
      <c r="B35" s="32" t="s">
        <v>185</v>
      </c>
      <c r="C35" s="32" t="s">
        <v>180</v>
      </c>
      <c r="D35" s="32" t="s">
        <v>181</v>
      </c>
      <c r="E35" s="32" t="s">
        <v>182</v>
      </c>
      <c r="F35" s="32" t="s">
        <v>82</v>
      </c>
    </row>
    <row r="36" spans="1:6" ht="12.75">
      <c r="A36" s="35"/>
      <c r="B36" s="32" t="s">
        <v>186</v>
      </c>
      <c r="C36" s="32" t="s">
        <v>180</v>
      </c>
      <c r="D36" s="32" t="s">
        <v>181</v>
      </c>
      <c r="E36" s="32" t="s">
        <v>182</v>
      </c>
      <c r="F36" s="32" t="s">
        <v>82</v>
      </c>
    </row>
    <row r="37" spans="1:6" ht="12.75">
      <c r="A37" s="35"/>
      <c r="B37" s="32" t="s">
        <v>187</v>
      </c>
      <c r="C37" s="32" t="s">
        <v>188</v>
      </c>
      <c r="D37" s="32" t="s">
        <v>189</v>
      </c>
      <c r="E37" s="32" t="s">
        <v>190</v>
      </c>
      <c r="F37" s="32" t="s">
        <v>82</v>
      </c>
    </row>
    <row r="38" spans="1:6" ht="12.75">
      <c r="A38" s="35"/>
      <c r="B38" s="32" t="s">
        <v>191</v>
      </c>
      <c r="C38" s="32" t="s">
        <v>192</v>
      </c>
      <c r="D38" s="32" t="s">
        <v>193</v>
      </c>
      <c r="E38" s="32" t="s">
        <v>194</v>
      </c>
      <c r="F38" s="32" t="s">
        <v>82</v>
      </c>
    </row>
    <row r="39" spans="1:6" ht="12.75">
      <c r="A39" s="35"/>
      <c r="B39" s="32" t="s">
        <v>195</v>
      </c>
      <c r="C39" s="32" t="s">
        <v>196</v>
      </c>
      <c r="D39" s="32" t="s">
        <v>197</v>
      </c>
      <c r="E39" s="32" t="s">
        <v>198</v>
      </c>
      <c r="F39" s="32" t="s">
        <v>82</v>
      </c>
    </row>
    <row r="40" spans="1:6" ht="12.75">
      <c r="A40" s="35"/>
      <c r="B40" s="32" t="s">
        <v>199</v>
      </c>
      <c r="C40" s="32" t="s">
        <v>200</v>
      </c>
      <c r="D40" s="32" t="s">
        <v>201</v>
      </c>
      <c r="E40" s="32" t="s">
        <v>202</v>
      </c>
      <c r="F40" s="32" t="s">
        <v>82</v>
      </c>
    </row>
    <row r="41" spans="1:6" ht="12.75">
      <c r="A41" s="35"/>
      <c r="B41" s="32" t="s">
        <v>203</v>
      </c>
      <c r="C41" s="32" t="s">
        <v>204</v>
      </c>
      <c r="D41" s="32" t="s">
        <v>205</v>
      </c>
      <c r="E41" s="32" t="s">
        <v>206</v>
      </c>
      <c r="F41" s="32" t="s">
        <v>82</v>
      </c>
    </row>
    <row r="42" spans="1:6" ht="12.75">
      <c r="A42" s="35"/>
      <c r="B42" s="32" t="s">
        <v>207</v>
      </c>
      <c r="C42" s="32" t="s">
        <v>208</v>
      </c>
      <c r="D42" s="32" t="s">
        <v>209</v>
      </c>
      <c r="E42" s="32" t="s">
        <v>210</v>
      </c>
      <c r="F42" s="32" t="s">
        <v>82</v>
      </c>
    </row>
    <row r="43" spans="1:6" ht="12.75">
      <c r="A43" s="35"/>
      <c r="B43" s="32" t="s">
        <v>211</v>
      </c>
      <c r="C43" s="32" t="s">
        <v>212</v>
      </c>
      <c r="D43" s="32" t="s">
        <v>213</v>
      </c>
      <c r="E43" s="32" t="s">
        <v>214</v>
      </c>
      <c r="F43" s="32" t="s">
        <v>82</v>
      </c>
    </row>
    <row r="44" ht="12.75">
      <c r="A44" s="36" t="s">
        <v>215</v>
      </c>
    </row>
    <row r="45" spans="1:6" ht="12.75">
      <c r="A45" s="36"/>
      <c r="B45" s="32" t="s">
        <v>216</v>
      </c>
      <c r="C45" s="32" t="s">
        <v>217</v>
      </c>
      <c r="D45" s="32" t="s">
        <v>218</v>
      </c>
      <c r="E45" s="32" t="s">
        <v>219</v>
      </c>
      <c r="F45" s="33" t="s">
        <v>104</v>
      </c>
    </row>
    <row r="46" spans="1:6" ht="12.75">
      <c r="A46" s="36"/>
      <c r="B46" s="32" t="s">
        <v>220</v>
      </c>
      <c r="C46" s="32" t="s">
        <v>221</v>
      </c>
      <c r="D46" s="32" t="s">
        <v>222</v>
      </c>
      <c r="E46" s="32" t="s">
        <v>223</v>
      </c>
      <c r="F46" s="32" t="s">
        <v>104</v>
      </c>
    </row>
    <row r="47" spans="1:6" ht="12.75">
      <c r="A47" s="36"/>
      <c r="B47" s="32" t="s">
        <v>224</v>
      </c>
      <c r="C47" s="32" t="s">
        <v>225</v>
      </c>
      <c r="D47" s="32" t="s">
        <v>226</v>
      </c>
      <c r="E47" s="32" t="s">
        <v>227</v>
      </c>
      <c r="F47" s="32" t="s">
        <v>82</v>
      </c>
    </row>
    <row r="48" spans="1:6" ht="12.75">
      <c r="A48" s="36"/>
      <c r="B48" s="32" t="s">
        <v>228</v>
      </c>
      <c r="C48" s="32" t="s">
        <v>229</v>
      </c>
      <c r="D48" s="32" t="s">
        <v>230</v>
      </c>
      <c r="E48" s="32" t="s">
        <v>231</v>
      </c>
      <c r="F48" s="32" t="s">
        <v>82</v>
      </c>
    </row>
    <row r="49" spans="1:6" ht="12.75">
      <c r="A49" s="36"/>
      <c r="B49" s="32" t="s">
        <v>232</v>
      </c>
      <c r="C49" s="32" t="s">
        <v>233</v>
      </c>
      <c r="D49" s="32" t="s">
        <v>234</v>
      </c>
      <c r="E49" s="32" t="s">
        <v>235</v>
      </c>
      <c r="F49" s="32" t="s">
        <v>104</v>
      </c>
    </row>
    <row r="50" spans="1:6" ht="12.75">
      <c r="A50" s="36"/>
      <c r="B50" s="32" t="s">
        <v>236</v>
      </c>
      <c r="C50" s="32" t="s">
        <v>237</v>
      </c>
      <c r="D50" s="32" t="s">
        <v>238</v>
      </c>
      <c r="E50" s="32" t="s">
        <v>239</v>
      </c>
      <c r="F50" s="32" t="s">
        <v>82</v>
      </c>
    </row>
    <row r="51" spans="1:6" ht="12.75">
      <c r="A51" s="36"/>
      <c r="B51" s="32" t="s">
        <v>240</v>
      </c>
      <c r="C51" s="32" t="s">
        <v>241</v>
      </c>
      <c r="D51" s="32" t="s">
        <v>242</v>
      </c>
      <c r="E51" s="32" t="s">
        <v>243</v>
      </c>
      <c r="F51" s="32" t="s">
        <v>82</v>
      </c>
    </row>
    <row r="52" spans="1:6" ht="12.75">
      <c r="A52" s="36"/>
      <c r="B52" s="32" t="s">
        <v>244</v>
      </c>
      <c r="C52" s="32" t="s">
        <v>245</v>
      </c>
      <c r="D52" s="32" t="s">
        <v>246</v>
      </c>
      <c r="E52" s="32" t="s">
        <v>247</v>
      </c>
      <c r="F52" s="32" t="s">
        <v>82</v>
      </c>
    </row>
    <row r="53" spans="1:6" ht="12.75">
      <c r="A53" s="36"/>
      <c r="B53" s="32" t="s">
        <v>248</v>
      </c>
      <c r="C53" s="32" t="s">
        <v>249</v>
      </c>
      <c r="D53" s="32" t="s">
        <v>250</v>
      </c>
      <c r="E53" s="32" t="s">
        <v>247</v>
      </c>
      <c r="F53" s="32" t="s">
        <v>82</v>
      </c>
    </row>
    <row r="54" spans="1:6" ht="12.75">
      <c r="A54" s="36"/>
      <c r="B54" s="32" t="s">
        <v>251</v>
      </c>
      <c r="C54" s="32" t="s">
        <v>252</v>
      </c>
      <c r="D54" s="32" t="s">
        <v>253</v>
      </c>
      <c r="E54" s="32" t="s">
        <v>254</v>
      </c>
      <c r="F54" s="32" t="s">
        <v>82</v>
      </c>
    </row>
    <row r="55" spans="1:6" ht="12.75">
      <c r="A55" s="36"/>
      <c r="B55" s="32" t="s">
        <v>255</v>
      </c>
      <c r="C55" s="32" t="s">
        <v>256</v>
      </c>
      <c r="D55" s="32" t="s">
        <v>257</v>
      </c>
      <c r="E55" s="32" t="s">
        <v>258</v>
      </c>
      <c r="F55" s="32" t="s">
        <v>82</v>
      </c>
    </row>
    <row r="56" spans="1:6" ht="12.75">
      <c r="A56" s="36"/>
      <c r="B56" s="32" t="s">
        <v>259</v>
      </c>
      <c r="C56" s="32" t="s">
        <v>260</v>
      </c>
      <c r="D56" s="32" t="s">
        <v>261</v>
      </c>
      <c r="E56" s="32" t="s">
        <v>262</v>
      </c>
      <c r="F56" s="32" t="s">
        <v>82</v>
      </c>
    </row>
    <row r="57" spans="1:6" ht="12.75">
      <c r="A57" s="36"/>
      <c r="B57" s="32" t="s">
        <v>263</v>
      </c>
      <c r="C57" s="32" t="s">
        <v>264</v>
      </c>
      <c r="D57" s="32" t="s">
        <v>265</v>
      </c>
      <c r="E57" s="32" t="s">
        <v>258</v>
      </c>
      <c r="F57" s="32" t="s">
        <v>82</v>
      </c>
    </row>
    <row r="58" spans="1:6" ht="12.75">
      <c r="A58" s="36"/>
      <c r="B58" s="32" t="s">
        <v>266</v>
      </c>
      <c r="C58" s="32" t="s">
        <v>267</v>
      </c>
      <c r="D58" s="32" t="s">
        <v>268</v>
      </c>
      <c r="E58" s="32" t="s">
        <v>262</v>
      </c>
      <c r="F58" s="32" t="s">
        <v>82</v>
      </c>
    </row>
    <row r="59" spans="1:6" ht="12.75">
      <c r="A59" s="36"/>
      <c r="B59" s="32" t="s">
        <v>269</v>
      </c>
      <c r="C59" s="32" t="s">
        <v>270</v>
      </c>
      <c r="D59" s="32" t="s">
        <v>271</v>
      </c>
      <c r="E59" s="32" t="s">
        <v>239</v>
      </c>
      <c r="F59" s="32" t="s">
        <v>82</v>
      </c>
    </row>
    <row r="60" spans="1:6" ht="12.75">
      <c r="A60" s="36"/>
      <c r="B60" s="32" t="s">
        <v>272</v>
      </c>
      <c r="C60" s="32" t="s">
        <v>273</v>
      </c>
      <c r="D60" s="32" t="s">
        <v>274</v>
      </c>
      <c r="E60" s="32" t="s">
        <v>247</v>
      </c>
      <c r="F60" s="32" t="s">
        <v>82</v>
      </c>
    </row>
    <row r="61" spans="1:6" ht="12.75">
      <c r="A61" s="36"/>
      <c r="B61" s="32" t="s">
        <v>275</v>
      </c>
      <c r="C61" s="32" t="s">
        <v>276</v>
      </c>
      <c r="D61" s="32" t="s">
        <v>277</v>
      </c>
      <c r="E61" s="32" t="s">
        <v>247</v>
      </c>
      <c r="F61" s="32" t="s">
        <v>82</v>
      </c>
    </row>
    <row r="62" spans="1:6" ht="12.75">
      <c r="A62" s="36"/>
      <c r="B62" s="32" t="s">
        <v>278</v>
      </c>
      <c r="C62" s="32" t="s">
        <v>279</v>
      </c>
      <c r="D62" s="32" t="s">
        <v>280</v>
      </c>
      <c r="E62" s="32" t="s">
        <v>258</v>
      </c>
      <c r="F62" s="32" t="s">
        <v>82</v>
      </c>
    </row>
    <row r="63" spans="1:6" ht="12.75">
      <c r="A63" s="36"/>
      <c r="B63" s="32" t="s">
        <v>281</v>
      </c>
      <c r="C63" s="32" t="s">
        <v>282</v>
      </c>
      <c r="D63" s="32" t="s">
        <v>283</v>
      </c>
      <c r="E63" s="32" t="s">
        <v>262</v>
      </c>
      <c r="F63" s="32" t="s">
        <v>82</v>
      </c>
    </row>
    <row r="64" spans="1:6" ht="12.75">
      <c r="A64" s="36"/>
      <c r="B64" s="32" t="s">
        <v>284</v>
      </c>
      <c r="C64" s="32" t="s">
        <v>285</v>
      </c>
      <c r="D64" s="32" t="s">
        <v>286</v>
      </c>
      <c r="E64" s="32" t="s">
        <v>287</v>
      </c>
      <c r="F64" s="32" t="s">
        <v>82</v>
      </c>
    </row>
    <row r="65" spans="1:6" ht="12.75">
      <c r="A65" s="36"/>
      <c r="B65" s="32" t="s">
        <v>288</v>
      </c>
      <c r="C65" s="32" t="s">
        <v>289</v>
      </c>
      <c r="D65" s="32" t="s">
        <v>290</v>
      </c>
      <c r="E65" s="32" t="s">
        <v>291</v>
      </c>
      <c r="F65" s="32" t="s">
        <v>82</v>
      </c>
    </row>
    <row r="66" spans="1:6" ht="12.75">
      <c r="A66" s="36"/>
      <c r="B66" s="32" t="s">
        <v>292</v>
      </c>
      <c r="C66" s="32" t="s">
        <v>293</v>
      </c>
      <c r="D66" s="32" t="s">
        <v>294</v>
      </c>
      <c r="E66" s="32" t="s">
        <v>295</v>
      </c>
      <c r="F66" s="32" t="s">
        <v>82</v>
      </c>
    </row>
    <row r="67" spans="1:6" ht="12.75">
      <c r="A67" s="36"/>
      <c r="B67" s="32" t="s">
        <v>296</v>
      </c>
      <c r="C67" s="32" t="s">
        <v>297</v>
      </c>
      <c r="D67" s="32" t="s">
        <v>298</v>
      </c>
      <c r="E67" s="32" t="s">
        <v>299</v>
      </c>
      <c r="F67" s="33" t="s">
        <v>104</v>
      </c>
    </row>
    <row r="68" ht="12.75">
      <c r="A68" s="37" t="s">
        <v>300</v>
      </c>
    </row>
    <row r="69" spans="1:6" ht="12.75">
      <c r="A69" s="37"/>
      <c r="B69" s="32" t="s">
        <v>301</v>
      </c>
      <c r="C69" s="32" t="s">
        <v>302</v>
      </c>
      <c r="D69" s="32" t="s">
        <v>303</v>
      </c>
      <c r="E69" s="32" t="s">
        <v>304</v>
      </c>
      <c r="F69" s="33" t="s">
        <v>77</v>
      </c>
    </row>
    <row r="70" spans="1:6" ht="12.75">
      <c r="A70" s="37"/>
      <c r="B70" s="32" t="s">
        <v>305</v>
      </c>
      <c r="C70" s="32" t="s">
        <v>306</v>
      </c>
      <c r="D70" s="32" t="s">
        <v>307</v>
      </c>
      <c r="E70" s="32" t="s">
        <v>308</v>
      </c>
      <c r="F70" s="33" t="s">
        <v>77</v>
      </c>
    </row>
    <row r="71" spans="1:6" ht="12.75">
      <c r="A71" s="37"/>
      <c r="B71" s="32" t="s">
        <v>309</v>
      </c>
      <c r="C71" s="32" t="s">
        <v>310</v>
      </c>
      <c r="D71" s="32" t="s">
        <v>311</v>
      </c>
      <c r="E71" s="32" t="s">
        <v>312</v>
      </c>
      <c r="F71" s="32" t="s">
        <v>82</v>
      </c>
    </row>
    <row r="72" spans="1:6" ht="12.75">
      <c r="A72" s="37"/>
      <c r="B72" s="32" t="s">
        <v>313</v>
      </c>
      <c r="C72" s="32" t="s">
        <v>314</v>
      </c>
      <c r="D72" s="32" t="s">
        <v>315</v>
      </c>
      <c r="E72" s="32" t="s">
        <v>316</v>
      </c>
      <c r="F72" s="33" t="s">
        <v>104</v>
      </c>
    </row>
    <row r="73" spans="1:6" ht="12.75">
      <c r="A73" s="37"/>
      <c r="B73" s="32" t="s">
        <v>317</v>
      </c>
      <c r="C73" s="32" t="s">
        <v>318</v>
      </c>
      <c r="D73" s="32" t="s">
        <v>319</v>
      </c>
      <c r="E73" s="32" t="s">
        <v>320</v>
      </c>
      <c r="F73" s="33" t="s">
        <v>104</v>
      </c>
    </row>
    <row r="74" spans="1:6" ht="12.75">
      <c r="A74" s="37"/>
      <c r="B74" s="32" t="s">
        <v>321</v>
      </c>
      <c r="C74" s="32" t="s">
        <v>322</v>
      </c>
      <c r="D74" s="32" t="s">
        <v>323</v>
      </c>
      <c r="E74" s="32" t="s">
        <v>324</v>
      </c>
      <c r="F74" s="33" t="s">
        <v>104</v>
      </c>
    </row>
    <row r="75" spans="1:6" ht="12.75">
      <c r="A75" s="37"/>
      <c r="B75" s="32" t="s">
        <v>325</v>
      </c>
      <c r="C75" s="32" t="s">
        <v>326</v>
      </c>
      <c r="D75" s="32" t="s">
        <v>327</v>
      </c>
      <c r="E75" s="32" t="s">
        <v>328</v>
      </c>
      <c r="F75" s="33" t="s">
        <v>77</v>
      </c>
    </row>
    <row r="76" spans="1:6" ht="12.75">
      <c r="A76" s="37"/>
      <c r="B76" s="32" t="s">
        <v>329</v>
      </c>
      <c r="C76" s="32" t="s">
        <v>330</v>
      </c>
      <c r="D76" s="32" t="s">
        <v>331</v>
      </c>
      <c r="E76" s="32" t="s">
        <v>227</v>
      </c>
      <c r="F76" s="33" t="s">
        <v>104</v>
      </c>
    </row>
    <row r="77" spans="1:6" ht="12.75">
      <c r="A77" s="37"/>
      <c r="B77" s="32" t="s">
        <v>332</v>
      </c>
      <c r="C77" s="32" t="s">
        <v>333</v>
      </c>
      <c r="D77" s="32" t="s">
        <v>334</v>
      </c>
      <c r="E77" s="32" t="s">
        <v>116</v>
      </c>
      <c r="F77" s="33" t="s">
        <v>104</v>
      </c>
    </row>
    <row r="78" spans="1:6" ht="12.75">
      <c r="A78" s="37"/>
      <c r="B78" s="32" t="s">
        <v>335</v>
      </c>
      <c r="C78" s="32" t="s">
        <v>336</v>
      </c>
      <c r="D78" s="32" t="s">
        <v>337</v>
      </c>
      <c r="E78" s="32" t="s">
        <v>338</v>
      </c>
      <c r="F78" s="33" t="s">
        <v>104</v>
      </c>
    </row>
    <row r="79" spans="1:6" ht="12.75">
      <c r="A79" s="37"/>
      <c r="B79" s="32" t="s">
        <v>339</v>
      </c>
      <c r="C79" s="32" t="s">
        <v>340</v>
      </c>
      <c r="D79" s="32" t="s">
        <v>341</v>
      </c>
      <c r="E79" s="32" t="s">
        <v>342</v>
      </c>
      <c r="F79" s="33" t="s">
        <v>104</v>
      </c>
    </row>
    <row r="80" spans="1:6" ht="12.75">
      <c r="A80" s="37"/>
      <c r="B80" s="32" t="s">
        <v>343</v>
      </c>
      <c r="C80" s="32" t="s">
        <v>344</v>
      </c>
      <c r="D80" s="32" t="s">
        <v>345</v>
      </c>
      <c r="E80" s="32" t="s">
        <v>346</v>
      </c>
      <c r="F80" s="33" t="s">
        <v>104</v>
      </c>
    </row>
    <row r="81" spans="1:6" ht="12.75">
      <c r="A81" s="37"/>
      <c r="B81" s="32" t="s">
        <v>347</v>
      </c>
      <c r="C81" s="32" t="s">
        <v>348</v>
      </c>
      <c r="D81" s="32" t="s">
        <v>349</v>
      </c>
      <c r="E81" s="32" t="s">
        <v>350</v>
      </c>
      <c r="F81" s="32" t="s">
        <v>351</v>
      </c>
    </row>
    <row r="82" spans="1:6" ht="12.75">
      <c r="A82" s="37"/>
      <c r="B82" s="32" t="s">
        <v>352</v>
      </c>
      <c r="C82" s="32" t="s">
        <v>353</v>
      </c>
      <c r="D82" s="32" t="s">
        <v>354</v>
      </c>
      <c r="E82" s="32" t="s">
        <v>355</v>
      </c>
      <c r="F82" s="33" t="s">
        <v>104</v>
      </c>
    </row>
    <row r="83" spans="1:6" ht="12.75">
      <c r="A83" s="37"/>
      <c r="B83" s="32" t="s">
        <v>356</v>
      </c>
      <c r="C83" s="32" t="s">
        <v>357</v>
      </c>
      <c r="D83" s="32" t="s">
        <v>358</v>
      </c>
      <c r="E83" s="32" t="s">
        <v>359</v>
      </c>
      <c r="F83" s="33" t="s">
        <v>104</v>
      </c>
    </row>
    <row r="84" spans="1:6" ht="12.75">
      <c r="A84" s="37"/>
      <c r="B84" s="32" t="s">
        <v>360</v>
      </c>
      <c r="C84" s="32" t="s">
        <v>361</v>
      </c>
      <c r="D84" s="32" t="s">
        <v>362</v>
      </c>
      <c r="E84" s="32" t="s">
        <v>363</v>
      </c>
      <c r="F84" s="33" t="s">
        <v>104</v>
      </c>
    </row>
    <row r="85" spans="1:6" ht="12.75">
      <c r="A85" s="37"/>
      <c r="B85" s="32" t="s">
        <v>364</v>
      </c>
      <c r="C85" s="32" t="s">
        <v>365</v>
      </c>
      <c r="D85" s="32" t="s">
        <v>366</v>
      </c>
      <c r="E85" s="32" t="s">
        <v>367</v>
      </c>
      <c r="F85" s="32" t="s">
        <v>351</v>
      </c>
    </row>
    <row r="86" spans="1:6" ht="12.75">
      <c r="A86" s="37"/>
      <c r="B86" s="32" t="s">
        <v>368</v>
      </c>
      <c r="C86" s="32" t="s">
        <v>369</v>
      </c>
      <c r="D86" s="32" t="s">
        <v>370</v>
      </c>
      <c r="E86" s="32" t="s">
        <v>371</v>
      </c>
      <c r="F86" s="32" t="s">
        <v>351</v>
      </c>
    </row>
    <row r="87" spans="1:6" ht="12.75">
      <c r="A87" s="37"/>
      <c r="B87" s="32" t="s">
        <v>372</v>
      </c>
      <c r="C87" s="32" t="s">
        <v>373</v>
      </c>
      <c r="D87" s="32" t="s">
        <v>374</v>
      </c>
      <c r="E87" s="32" t="s">
        <v>375</v>
      </c>
      <c r="F87" s="33" t="s">
        <v>104</v>
      </c>
    </row>
    <row r="88" spans="1:6" ht="12.75">
      <c r="A88" s="37"/>
      <c r="B88" s="32" t="s">
        <v>376</v>
      </c>
      <c r="C88" s="32" t="s">
        <v>377</v>
      </c>
      <c r="D88" s="32" t="s">
        <v>378</v>
      </c>
      <c r="E88" s="32" t="s">
        <v>379</v>
      </c>
      <c r="F88" s="33" t="s">
        <v>104</v>
      </c>
    </row>
    <row r="89" spans="1:6" ht="12.75">
      <c r="A89" s="37"/>
      <c r="B89" s="32" t="s">
        <v>380</v>
      </c>
      <c r="C89" s="32" t="s">
        <v>381</v>
      </c>
      <c r="D89" s="32" t="s">
        <v>382</v>
      </c>
      <c r="E89" s="32" t="s">
        <v>383</v>
      </c>
      <c r="F89" s="33" t="s">
        <v>104</v>
      </c>
    </row>
    <row r="90" spans="1:6" ht="12.75">
      <c r="A90" s="37"/>
      <c r="B90" s="32" t="s">
        <v>384</v>
      </c>
      <c r="C90" s="32" t="s">
        <v>385</v>
      </c>
      <c r="D90" s="32" t="s">
        <v>386</v>
      </c>
      <c r="E90" s="32" t="s">
        <v>387</v>
      </c>
      <c r="F90" s="33" t="s">
        <v>104</v>
      </c>
    </row>
    <row r="91" spans="1:6" ht="12.75">
      <c r="A91" s="37"/>
      <c r="B91" s="32" t="s">
        <v>388</v>
      </c>
      <c r="C91" s="32" t="s">
        <v>389</v>
      </c>
      <c r="D91" s="32" t="s">
        <v>390</v>
      </c>
      <c r="E91" s="32" t="s">
        <v>144</v>
      </c>
      <c r="F91" s="33" t="s">
        <v>104</v>
      </c>
    </row>
    <row r="92" spans="1:6" ht="12.75">
      <c r="A92" s="37"/>
      <c r="B92" s="32" t="s">
        <v>391</v>
      </c>
      <c r="C92" s="32" t="s">
        <v>392</v>
      </c>
      <c r="D92" s="32" t="s">
        <v>393</v>
      </c>
      <c r="E92" s="32" t="s">
        <v>394</v>
      </c>
      <c r="F92" s="32" t="s">
        <v>104</v>
      </c>
    </row>
    <row r="93" spans="1:6" ht="12.75">
      <c r="A93" s="37"/>
      <c r="B93" s="32" t="s">
        <v>395</v>
      </c>
      <c r="C93" s="32" t="s">
        <v>396</v>
      </c>
      <c r="D93" s="32" t="s">
        <v>382</v>
      </c>
      <c r="E93" s="32" t="s">
        <v>397</v>
      </c>
      <c r="F93" s="32" t="s">
        <v>104</v>
      </c>
    </row>
    <row r="94" spans="1:6" ht="12.75">
      <c r="A94" s="37"/>
      <c r="B94" s="32" t="s">
        <v>398</v>
      </c>
      <c r="C94" s="32" t="s">
        <v>399</v>
      </c>
      <c r="D94" s="32" t="s">
        <v>400</v>
      </c>
      <c r="E94" s="32" t="s">
        <v>394</v>
      </c>
      <c r="F94" s="32" t="s">
        <v>104</v>
      </c>
    </row>
    <row r="95" spans="1:6" ht="12.75">
      <c r="A95" s="37"/>
      <c r="B95" s="32" t="s">
        <v>401</v>
      </c>
      <c r="C95" s="32" t="s">
        <v>402</v>
      </c>
      <c r="D95" s="32" t="s">
        <v>382</v>
      </c>
      <c r="E95" s="32" t="s">
        <v>397</v>
      </c>
      <c r="F95" s="32" t="s">
        <v>104</v>
      </c>
    </row>
    <row r="96" spans="1:6" ht="12.75">
      <c r="A96" s="37"/>
      <c r="B96" s="32" t="s">
        <v>403</v>
      </c>
      <c r="C96" s="32" t="s">
        <v>404</v>
      </c>
      <c r="D96" s="32" t="s">
        <v>405</v>
      </c>
      <c r="E96" s="32" t="s">
        <v>406</v>
      </c>
      <c r="F96" s="32" t="s">
        <v>104</v>
      </c>
    </row>
    <row r="97" spans="1:6" ht="12.75">
      <c r="A97" s="37"/>
      <c r="B97" s="32" t="s">
        <v>407</v>
      </c>
      <c r="C97" s="32" t="s">
        <v>408</v>
      </c>
      <c r="D97" s="32" t="s">
        <v>382</v>
      </c>
      <c r="E97" s="32" t="s">
        <v>397</v>
      </c>
      <c r="F97" s="32" t="s">
        <v>104</v>
      </c>
    </row>
    <row r="98" spans="1:6" ht="12.75">
      <c r="A98" s="37"/>
      <c r="B98" s="32" t="s">
        <v>409</v>
      </c>
      <c r="C98" s="32" t="s">
        <v>410</v>
      </c>
      <c r="D98" s="32" t="s">
        <v>411</v>
      </c>
      <c r="E98" s="32" t="s">
        <v>412</v>
      </c>
      <c r="F98" s="32" t="s">
        <v>104</v>
      </c>
    </row>
    <row r="99" spans="1:6" ht="12.75">
      <c r="A99" s="37"/>
      <c r="B99" s="32" t="s">
        <v>413</v>
      </c>
      <c r="C99" s="32" t="s">
        <v>414</v>
      </c>
      <c r="D99" s="32" t="s">
        <v>382</v>
      </c>
      <c r="E99" s="32" t="s">
        <v>397</v>
      </c>
      <c r="F99" s="32" t="s">
        <v>104</v>
      </c>
    </row>
    <row r="100" spans="1:6" ht="12.75">
      <c r="A100" s="37"/>
      <c r="B100" s="32" t="s">
        <v>415</v>
      </c>
      <c r="C100" s="32" t="s">
        <v>416</v>
      </c>
      <c r="D100" s="32" t="s">
        <v>417</v>
      </c>
      <c r="E100" s="32" t="s">
        <v>418</v>
      </c>
      <c r="F100" s="32" t="s">
        <v>104</v>
      </c>
    </row>
    <row r="101" spans="1:6" ht="12.75">
      <c r="A101" s="37"/>
      <c r="B101" s="32" t="s">
        <v>419</v>
      </c>
      <c r="C101" s="32" t="s">
        <v>420</v>
      </c>
      <c r="D101" s="32" t="s">
        <v>382</v>
      </c>
      <c r="E101" s="32" t="s">
        <v>397</v>
      </c>
      <c r="F101" s="32" t="s">
        <v>104</v>
      </c>
    </row>
    <row r="102" spans="1:6" ht="12.75">
      <c r="A102" s="37"/>
      <c r="B102" s="32" t="s">
        <v>421</v>
      </c>
      <c r="C102" s="32" t="s">
        <v>422</v>
      </c>
      <c r="D102" s="32" t="s">
        <v>423</v>
      </c>
      <c r="E102" s="32" t="s">
        <v>424</v>
      </c>
      <c r="F102" s="33" t="s">
        <v>104</v>
      </c>
    </row>
    <row r="103" spans="1:6" ht="12.75">
      <c r="A103" s="37"/>
      <c r="B103" s="32" t="s">
        <v>425</v>
      </c>
      <c r="C103" s="32" t="s">
        <v>426</v>
      </c>
      <c r="D103" s="32" t="s">
        <v>427</v>
      </c>
      <c r="E103" s="32" t="s">
        <v>428</v>
      </c>
      <c r="F103" s="32" t="s">
        <v>82</v>
      </c>
    </row>
    <row r="104" spans="1:6" ht="12.75">
      <c r="A104" s="37"/>
      <c r="B104" s="32" t="s">
        <v>429</v>
      </c>
      <c r="C104" s="32" t="s">
        <v>430</v>
      </c>
      <c r="D104" s="32" t="s">
        <v>431</v>
      </c>
      <c r="E104" s="32" t="s">
        <v>432</v>
      </c>
      <c r="F104" s="33" t="s">
        <v>104</v>
      </c>
    </row>
    <row r="105" spans="1:6" ht="12.75">
      <c r="A105" s="37"/>
      <c r="B105" s="32" t="s">
        <v>433</v>
      </c>
      <c r="C105" s="32" t="s">
        <v>434</v>
      </c>
      <c r="D105" s="32" t="s">
        <v>435</v>
      </c>
      <c r="E105" s="32" t="s">
        <v>436</v>
      </c>
      <c r="F105" s="32" t="s">
        <v>82</v>
      </c>
    </row>
    <row r="106" spans="1:6" ht="12.75">
      <c r="A106" s="37"/>
      <c r="B106" s="32" t="s">
        <v>437</v>
      </c>
      <c r="C106" s="32" t="s">
        <v>438</v>
      </c>
      <c r="D106" s="32" t="s">
        <v>439</v>
      </c>
      <c r="E106" s="32" t="s">
        <v>440</v>
      </c>
      <c r="F106" s="32" t="s">
        <v>351</v>
      </c>
    </row>
    <row r="107" spans="1:6" ht="12.75">
      <c r="A107" s="37"/>
      <c r="B107" s="32" t="s">
        <v>441</v>
      </c>
      <c r="C107" s="32" t="s">
        <v>442</v>
      </c>
      <c r="D107" s="32" t="s">
        <v>443</v>
      </c>
      <c r="E107" s="32" t="s">
        <v>444</v>
      </c>
      <c r="F107" s="32" t="s">
        <v>351</v>
      </c>
    </row>
    <row r="108" spans="1:6" ht="12.75">
      <c r="A108" s="37"/>
      <c r="B108" s="32" t="s">
        <v>445</v>
      </c>
      <c r="C108" s="32" t="s">
        <v>446</v>
      </c>
      <c r="D108" s="32" t="s">
        <v>447</v>
      </c>
      <c r="E108" s="32" t="s">
        <v>448</v>
      </c>
      <c r="F108" s="33" t="s">
        <v>104</v>
      </c>
    </row>
    <row r="109" spans="1:6" ht="12.75">
      <c r="A109" s="37"/>
      <c r="B109" s="32" t="s">
        <v>449</v>
      </c>
      <c r="C109" s="32" t="s">
        <v>450</v>
      </c>
      <c r="D109" s="32" t="s">
        <v>451</v>
      </c>
      <c r="E109" s="32" t="s">
        <v>452</v>
      </c>
      <c r="F109" s="33" t="s">
        <v>104</v>
      </c>
    </row>
    <row r="110" spans="1:6" ht="12.75">
      <c r="A110" s="37"/>
      <c r="B110" s="32" t="s">
        <v>453</v>
      </c>
      <c r="C110" s="32" t="s">
        <v>454</v>
      </c>
      <c r="D110" s="32" t="s">
        <v>455</v>
      </c>
      <c r="E110" s="32" t="s">
        <v>456</v>
      </c>
      <c r="F110" s="33" t="s">
        <v>104</v>
      </c>
    </row>
    <row r="111" spans="1:6" ht="12.75">
      <c r="A111" s="37"/>
      <c r="B111" s="32" t="s">
        <v>457</v>
      </c>
      <c r="C111" s="32" t="s">
        <v>458</v>
      </c>
      <c r="D111" s="32" t="s">
        <v>459</v>
      </c>
      <c r="E111" s="32" t="s">
        <v>460</v>
      </c>
      <c r="F111" s="32" t="s">
        <v>351</v>
      </c>
    </row>
    <row r="112" spans="1:6" ht="12.75">
      <c r="A112" s="37"/>
      <c r="B112" s="32" t="s">
        <v>461</v>
      </c>
      <c r="C112" s="32" t="s">
        <v>462</v>
      </c>
      <c r="D112" s="32" t="s">
        <v>463</v>
      </c>
      <c r="E112" s="32" t="s">
        <v>464</v>
      </c>
      <c r="F112" s="33" t="s">
        <v>104</v>
      </c>
    </row>
    <row r="113" spans="1:6" ht="12.75">
      <c r="A113" s="37"/>
      <c r="B113" s="32" t="s">
        <v>465</v>
      </c>
      <c r="C113" s="32" t="s">
        <v>466</v>
      </c>
      <c r="D113" s="32" t="s">
        <v>467</v>
      </c>
      <c r="E113" s="32" t="s">
        <v>468</v>
      </c>
      <c r="F113" s="32" t="s">
        <v>104</v>
      </c>
    </row>
    <row r="114" spans="1:6" ht="12.75">
      <c r="A114" s="37"/>
      <c r="B114" s="32" t="s">
        <v>469</v>
      </c>
      <c r="C114" s="32" t="s">
        <v>470</v>
      </c>
      <c r="D114" s="32" t="s">
        <v>471</v>
      </c>
      <c r="E114" s="32" t="s">
        <v>164</v>
      </c>
      <c r="F114" s="32" t="s">
        <v>82</v>
      </c>
    </row>
    <row r="115" spans="1:6" ht="12.75">
      <c r="A115" s="37"/>
      <c r="B115" s="32" t="s">
        <v>472</v>
      </c>
      <c r="C115" s="32" t="s">
        <v>473</v>
      </c>
      <c r="D115" s="32" t="s">
        <v>474</v>
      </c>
      <c r="E115" s="32" t="s">
        <v>475</v>
      </c>
      <c r="F115" s="33" t="s">
        <v>104</v>
      </c>
    </row>
    <row r="116" spans="1:6" ht="12.75">
      <c r="A116" s="37"/>
      <c r="B116" s="32" t="s">
        <v>476</v>
      </c>
      <c r="C116" s="32" t="s">
        <v>477</v>
      </c>
      <c r="D116" s="32" t="s">
        <v>478</v>
      </c>
      <c r="E116" s="32" t="s">
        <v>479</v>
      </c>
      <c r="F116" s="32" t="s">
        <v>351</v>
      </c>
    </row>
    <row r="117" spans="1:6" ht="12.75">
      <c r="A117" s="37"/>
      <c r="B117" s="32" t="s">
        <v>480</v>
      </c>
      <c r="C117" s="32" t="s">
        <v>481</v>
      </c>
      <c r="D117" s="32" t="s">
        <v>482</v>
      </c>
      <c r="E117" s="32" t="s">
        <v>483</v>
      </c>
      <c r="F117" s="32" t="s">
        <v>82</v>
      </c>
    </row>
    <row r="118" spans="1:6" ht="12.75">
      <c r="A118" s="37"/>
      <c r="B118" s="32" t="s">
        <v>484</v>
      </c>
      <c r="C118" s="32" t="s">
        <v>485</v>
      </c>
      <c r="D118" s="32" t="s">
        <v>486</v>
      </c>
      <c r="E118" s="32" t="s">
        <v>487</v>
      </c>
      <c r="F118" s="33" t="s">
        <v>104</v>
      </c>
    </row>
    <row r="119" spans="1:6" ht="12.75">
      <c r="A119" s="37"/>
      <c r="B119" s="32" t="s">
        <v>488</v>
      </c>
      <c r="C119" s="32" t="s">
        <v>489</v>
      </c>
      <c r="D119" s="32" t="s">
        <v>490</v>
      </c>
      <c r="E119" s="32" t="s">
        <v>491</v>
      </c>
      <c r="F119" s="33" t="s">
        <v>104</v>
      </c>
    </row>
    <row r="120" spans="1:6" ht="12.75">
      <c r="A120" s="37"/>
      <c r="B120" s="32" t="s">
        <v>492</v>
      </c>
      <c r="C120" s="32" t="s">
        <v>493</v>
      </c>
      <c r="D120" s="32" t="s">
        <v>494</v>
      </c>
      <c r="E120" s="32" t="s">
        <v>495</v>
      </c>
      <c r="F120" s="33" t="s">
        <v>104</v>
      </c>
    </row>
    <row r="121" spans="1:6" ht="12.75">
      <c r="A121" s="37"/>
      <c r="B121" s="32" t="s">
        <v>496</v>
      </c>
      <c r="C121" s="32" t="s">
        <v>497</v>
      </c>
      <c r="D121" s="32" t="s">
        <v>498</v>
      </c>
      <c r="E121" s="32" t="s">
        <v>499</v>
      </c>
      <c r="F121" s="33" t="s">
        <v>104</v>
      </c>
    </row>
    <row r="122" spans="1:6" ht="12.75">
      <c r="A122" s="37"/>
      <c r="B122" s="32" t="s">
        <v>500</v>
      </c>
      <c r="C122" s="32" t="s">
        <v>501</v>
      </c>
      <c r="D122" s="32" t="s">
        <v>502</v>
      </c>
      <c r="E122" s="32" t="s">
        <v>350</v>
      </c>
      <c r="F122" s="33" t="s">
        <v>104</v>
      </c>
    </row>
    <row r="123" spans="1:6" ht="12.75">
      <c r="A123" s="37"/>
      <c r="B123" s="32" t="s">
        <v>503</v>
      </c>
      <c r="C123" s="32" t="s">
        <v>504</v>
      </c>
      <c r="D123" s="32" t="s">
        <v>505</v>
      </c>
      <c r="E123" s="32" t="s">
        <v>397</v>
      </c>
      <c r="F123" s="33" t="s">
        <v>104</v>
      </c>
    </row>
    <row r="124" spans="1:6" ht="12.75">
      <c r="A124" s="37"/>
      <c r="B124" s="32" t="s">
        <v>506</v>
      </c>
      <c r="C124" s="32" t="s">
        <v>507</v>
      </c>
      <c r="D124" s="32" t="s">
        <v>508</v>
      </c>
      <c r="E124" s="32" t="s">
        <v>509</v>
      </c>
      <c r="F124" s="33" t="s">
        <v>104</v>
      </c>
    </row>
    <row r="125" spans="1:6" ht="12.75">
      <c r="A125" s="37"/>
      <c r="B125" s="32" t="s">
        <v>510</v>
      </c>
      <c r="C125" s="32" t="s">
        <v>511</v>
      </c>
      <c r="D125" s="32" t="s">
        <v>512</v>
      </c>
      <c r="E125" s="32" t="s">
        <v>397</v>
      </c>
      <c r="F125" s="33" t="s">
        <v>104</v>
      </c>
    </row>
    <row r="126" spans="1:6" ht="12.75">
      <c r="A126" s="37"/>
      <c r="B126" s="32" t="s">
        <v>513</v>
      </c>
      <c r="C126" s="32" t="s">
        <v>514</v>
      </c>
      <c r="D126" s="32" t="s">
        <v>515</v>
      </c>
      <c r="E126" s="32" t="s">
        <v>144</v>
      </c>
      <c r="F126" s="32" t="s">
        <v>82</v>
      </c>
    </row>
    <row r="127" spans="1:6" ht="12.75">
      <c r="A127" s="37"/>
      <c r="B127" s="32" t="s">
        <v>516</v>
      </c>
      <c r="C127" s="32" t="s">
        <v>517</v>
      </c>
      <c r="D127" s="32" t="s">
        <v>518</v>
      </c>
      <c r="E127" s="32" t="s">
        <v>519</v>
      </c>
      <c r="F127" s="32" t="s">
        <v>351</v>
      </c>
    </row>
    <row r="128" spans="1:6" ht="12.75">
      <c r="A128" s="37"/>
      <c r="B128" s="32" t="s">
        <v>520</v>
      </c>
      <c r="C128" s="32" t="s">
        <v>521</v>
      </c>
      <c r="D128" s="32" t="s">
        <v>522</v>
      </c>
      <c r="E128" s="32" t="s">
        <v>523</v>
      </c>
      <c r="F128" s="32" t="s">
        <v>82</v>
      </c>
    </row>
    <row r="129" spans="1:6" ht="12.75">
      <c r="A129" s="37"/>
      <c r="B129" s="32" t="s">
        <v>524</v>
      </c>
      <c r="C129" s="32" t="s">
        <v>525</v>
      </c>
      <c r="D129" s="32" t="s">
        <v>526</v>
      </c>
      <c r="E129" s="32" t="s">
        <v>527</v>
      </c>
      <c r="F129" s="32" t="s">
        <v>82</v>
      </c>
    </row>
    <row r="130" spans="1:6" ht="12.75">
      <c r="A130" s="37"/>
      <c r="B130" s="32" t="s">
        <v>528</v>
      </c>
      <c r="C130" s="32" t="s">
        <v>529</v>
      </c>
      <c r="D130" s="32" t="s">
        <v>530</v>
      </c>
      <c r="E130" s="32" t="s">
        <v>531</v>
      </c>
      <c r="F130" s="33" t="s">
        <v>104</v>
      </c>
    </row>
    <row r="131" ht="12.75">
      <c r="A131" s="31" t="s">
        <v>532</v>
      </c>
    </row>
    <row r="132" spans="1:6" ht="12.75">
      <c r="A132" s="31"/>
      <c r="B132" s="32" t="s">
        <v>533</v>
      </c>
      <c r="C132" s="32" t="s">
        <v>534</v>
      </c>
      <c r="D132" s="32" t="s">
        <v>535</v>
      </c>
      <c r="E132" s="32" t="s">
        <v>536</v>
      </c>
      <c r="F132" s="32" t="s">
        <v>82</v>
      </c>
    </row>
    <row r="133" spans="1:6" ht="12.75">
      <c r="A133" s="31"/>
      <c r="B133" s="32" t="s">
        <v>537</v>
      </c>
      <c r="C133" s="32" t="s">
        <v>538</v>
      </c>
      <c r="D133" s="32" t="s">
        <v>539</v>
      </c>
      <c r="E133" s="32" t="s">
        <v>76</v>
      </c>
      <c r="F133" s="32" t="s">
        <v>104</v>
      </c>
    </row>
    <row r="134" spans="1:6" ht="12.75">
      <c r="A134" s="31"/>
      <c r="B134" s="32" t="s">
        <v>540</v>
      </c>
      <c r="C134" s="32" t="s">
        <v>541</v>
      </c>
      <c r="D134" s="32" t="s">
        <v>542</v>
      </c>
      <c r="E134" s="32" t="s">
        <v>543</v>
      </c>
      <c r="F134" s="33" t="s">
        <v>104</v>
      </c>
    </row>
    <row r="135" ht="12.75">
      <c r="A135" s="38" t="s">
        <v>544</v>
      </c>
    </row>
    <row r="136" spans="1:6" ht="12.75">
      <c r="A136" s="38"/>
      <c r="B136" s="32" t="s">
        <v>545</v>
      </c>
      <c r="C136" s="32" t="s">
        <v>546</v>
      </c>
      <c r="D136" s="32" t="s">
        <v>547</v>
      </c>
      <c r="E136" s="32" t="s">
        <v>548</v>
      </c>
      <c r="F136" s="32" t="s">
        <v>82</v>
      </c>
    </row>
    <row r="137" spans="1:6" ht="12.75">
      <c r="A137" s="38"/>
      <c r="B137" s="32" t="s">
        <v>549</v>
      </c>
      <c r="C137" s="32" t="s">
        <v>550</v>
      </c>
      <c r="D137" s="32" t="s">
        <v>551</v>
      </c>
      <c r="E137" s="32" t="s">
        <v>552</v>
      </c>
      <c r="F137" s="33" t="s">
        <v>77</v>
      </c>
    </row>
    <row r="138" spans="1:6" ht="12.75">
      <c r="A138" s="38"/>
      <c r="B138" s="32" t="s">
        <v>553</v>
      </c>
      <c r="C138" s="32" t="s">
        <v>554</v>
      </c>
      <c r="D138" s="32" t="s">
        <v>555</v>
      </c>
      <c r="E138" s="32" t="s">
        <v>144</v>
      </c>
      <c r="F138" s="33" t="s">
        <v>104</v>
      </c>
    </row>
    <row r="139" spans="1:6" ht="12.75">
      <c r="A139" s="38"/>
      <c r="B139" s="32" t="s">
        <v>556</v>
      </c>
      <c r="C139" s="32" t="s">
        <v>557</v>
      </c>
      <c r="D139" s="32" t="s">
        <v>558</v>
      </c>
      <c r="E139" s="32" t="s">
        <v>144</v>
      </c>
      <c r="F139" s="33" t="s">
        <v>104</v>
      </c>
    </row>
    <row r="140" spans="1:6" ht="12.75">
      <c r="A140" s="38"/>
      <c r="B140" s="32" t="s">
        <v>559</v>
      </c>
      <c r="C140" s="32" t="s">
        <v>560</v>
      </c>
      <c r="D140" s="32" t="s">
        <v>561</v>
      </c>
      <c r="E140" s="32" t="s">
        <v>562</v>
      </c>
      <c r="F140" s="33" t="s">
        <v>104</v>
      </c>
    </row>
    <row r="141" spans="1:6" ht="12.75">
      <c r="A141" s="38"/>
      <c r="B141" s="32" t="s">
        <v>563</v>
      </c>
      <c r="C141" s="32" t="s">
        <v>564</v>
      </c>
      <c r="D141" s="32" t="s">
        <v>565</v>
      </c>
      <c r="E141" s="32" t="s">
        <v>566</v>
      </c>
      <c r="F141" s="33" t="s">
        <v>104</v>
      </c>
    </row>
    <row r="142" spans="1:6" ht="12.75">
      <c r="A142" s="38"/>
      <c r="B142" s="32" t="s">
        <v>567</v>
      </c>
      <c r="C142" s="32" t="s">
        <v>568</v>
      </c>
      <c r="D142" s="32" t="s">
        <v>569</v>
      </c>
      <c r="E142" s="32" t="s">
        <v>570</v>
      </c>
      <c r="F142" s="32" t="s">
        <v>82</v>
      </c>
    </row>
    <row r="143" spans="1:6" ht="12.75">
      <c r="A143" s="38"/>
      <c r="B143" s="32" t="s">
        <v>571</v>
      </c>
      <c r="C143" s="32" t="s">
        <v>572</v>
      </c>
      <c r="D143" s="32" t="s">
        <v>573</v>
      </c>
      <c r="E143" s="32" t="s">
        <v>574</v>
      </c>
      <c r="F143" s="33" t="s">
        <v>104</v>
      </c>
    </row>
    <row r="144" spans="1:6" ht="12.75">
      <c r="A144" s="38"/>
      <c r="B144" s="32" t="s">
        <v>575</v>
      </c>
      <c r="C144" s="32" t="s">
        <v>576</v>
      </c>
      <c r="D144" s="32" t="s">
        <v>577</v>
      </c>
      <c r="E144" s="32" t="s">
        <v>578</v>
      </c>
      <c r="F144" s="33" t="s">
        <v>104</v>
      </c>
    </row>
    <row r="145" spans="1:6" ht="12.75">
      <c r="A145" s="38"/>
      <c r="B145" s="32" t="s">
        <v>579</v>
      </c>
      <c r="C145" s="32" t="s">
        <v>580</v>
      </c>
      <c r="D145" s="32" t="s">
        <v>581</v>
      </c>
      <c r="E145" s="32" t="s">
        <v>582</v>
      </c>
      <c r="F145" s="33" t="s">
        <v>104</v>
      </c>
    </row>
    <row r="146" spans="1:6" ht="12.75">
      <c r="A146" s="38"/>
      <c r="B146" s="32" t="s">
        <v>583</v>
      </c>
      <c r="C146" s="32" t="s">
        <v>584</v>
      </c>
      <c r="D146" s="32" t="s">
        <v>585</v>
      </c>
      <c r="E146" s="32" t="s">
        <v>586</v>
      </c>
      <c r="F146" s="33" t="s">
        <v>104</v>
      </c>
    </row>
    <row r="147" spans="1:6" ht="12.75">
      <c r="A147" s="38"/>
      <c r="B147" s="32" t="s">
        <v>587</v>
      </c>
      <c r="C147" s="32" t="s">
        <v>588</v>
      </c>
      <c r="D147" s="32" t="s">
        <v>589</v>
      </c>
      <c r="E147" s="32" t="s">
        <v>590</v>
      </c>
      <c r="F147" s="33" t="s">
        <v>104</v>
      </c>
    </row>
    <row r="148" spans="1:6" ht="12.75">
      <c r="A148" s="38"/>
      <c r="B148" s="32" t="s">
        <v>591</v>
      </c>
      <c r="C148" s="32" t="s">
        <v>592</v>
      </c>
      <c r="D148" s="32" t="s">
        <v>593</v>
      </c>
      <c r="E148" s="32" t="s">
        <v>590</v>
      </c>
      <c r="F148" s="33" t="s">
        <v>104</v>
      </c>
    </row>
    <row r="149" spans="1:6" ht="12.75">
      <c r="A149" s="38"/>
      <c r="B149" s="32" t="s">
        <v>594</v>
      </c>
      <c r="C149" s="32" t="s">
        <v>595</v>
      </c>
      <c r="D149" s="32" t="s">
        <v>596</v>
      </c>
      <c r="E149" s="32" t="s">
        <v>597</v>
      </c>
      <c r="F149" s="33" t="s">
        <v>104</v>
      </c>
    </row>
    <row r="150" spans="1:6" ht="12.75">
      <c r="A150" s="38"/>
      <c r="B150" s="32" t="s">
        <v>598</v>
      </c>
      <c r="C150" s="32" t="s">
        <v>599</v>
      </c>
      <c r="D150" s="32" t="s">
        <v>382</v>
      </c>
      <c r="E150" s="32" t="s">
        <v>600</v>
      </c>
      <c r="F150" s="33" t="s">
        <v>104</v>
      </c>
    </row>
    <row r="151" spans="1:6" ht="12.75">
      <c r="A151" s="38"/>
      <c r="B151" s="32" t="s">
        <v>601</v>
      </c>
      <c r="C151" s="32" t="s">
        <v>602</v>
      </c>
      <c r="D151" s="32" t="s">
        <v>603</v>
      </c>
      <c r="E151" s="32" t="s">
        <v>604</v>
      </c>
      <c r="F151" s="33" t="s">
        <v>104</v>
      </c>
    </row>
    <row r="152" spans="1:6" ht="12.75">
      <c r="A152" s="38"/>
      <c r="B152" s="32" t="s">
        <v>605</v>
      </c>
      <c r="C152" s="32" t="s">
        <v>606</v>
      </c>
      <c r="D152" s="32" t="s">
        <v>607</v>
      </c>
      <c r="E152" s="32" t="s">
        <v>608</v>
      </c>
      <c r="F152" s="33" t="s">
        <v>104</v>
      </c>
    </row>
    <row r="153" spans="1:6" ht="12.75">
      <c r="A153" s="38"/>
      <c r="B153" s="32" t="s">
        <v>609</v>
      </c>
      <c r="C153" s="32" t="s">
        <v>610</v>
      </c>
      <c r="D153" s="32" t="s">
        <v>611</v>
      </c>
      <c r="E153" s="32" t="s">
        <v>578</v>
      </c>
      <c r="F153" s="33" t="s">
        <v>104</v>
      </c>
    </row>
    <row r="154" spans="1:6" ht="12.75">
      <c r="A154" s="38"/>
      <c r="B154" s="32" t="s">
        <v>612</v>
      </c>
      <c r="C154" s="32" t="s">
        <v>613</v>
      </c>
      <c r="D154" s="32" t="s">
        <v>614</v>
      </c>
      <c r="E154" s="32" t="s">
        <v>615</v>
      </c>
      <c r="F154" s="33" t="s">
        <v>77</v>
      </c>
    </row>
    <row r="155" spans="1:6" ht="12.75">
      <c r="A155" s="38"/>
      <c r="B155" s="32" t="s">
        <v>616</v>
      </c>
      <c r="C155" s="32" t="s">
        <v>617</v>
      </c>
      <c r="D155" s="32" t="s">
        <v>618</v>
      </c>
      <c r="E155" s="32" t="s">
        <v>619</v>
      </c>
      <c r="F155" s="33" t="s">
        <v>104</v>
      </c>
    </row>
    <row r="156" spans="1:6" ht="12.75">
      <c r="A156" s="38"/>
      <c r="B156" s="32" t="s">
        <v>620</v>
      </c>
      <c r="C156" s="32" t="s">
        <v>621</v>
      </c>
      <c r="D156" s="32" t="s">
        <v>622</v>
      </c>
      <c r="E156" s="32" t="s">
        <v>623</v>
      </c>
      <c r="F156" s="33" t="s">
        <v>104</v>
      </c>
    </row>
    <row r="157" spans="1:6" ht="12.75">
      <c r="A157" s="38"/>
      <c r="B157" s="32" t="s">
        <v>624</v>
      </c>
      <c r="C157" s="32" t="s">
        <v>625</v>
      </c>
      <c r="D157" s="32" t="s">
        <v>626</v>
      </c>
      <c r="E157" s="32" t="s">
        <v>627</v>
      </c>
      <c r="F157" s="33" t="s">
        <v>104</v>
      </c>
    </row>
    <row r="158" spans="1:6" ht="12.75">
      <c r="A158" s="38"/>
      <c r="B158" s="32" t="s">
        <v>628</v>
      </c>
      <c r="C158" s="32" t="s">
        <v>629</v>
      </c>
      <c r="D158" s="32" t="s">
        <v>630</v>
      </c>
      <c r="E158" s="32" t="s">
        <v>631</v>
      </c>
      <c r="F158" s="33" t="s">
        <v>104</v>
      </c>
    </row>
    <row r="159" spans="1:6" ht="12.75">
      <c r="A159" s="38"/>
      <c r="B159" s="32" t="s">
        <v>632</v>
      </c>
      <c r="C159" s="32" t="s">
        <v>633</v>
      </c>
      <c r="D159" s="32" t="s">
        <v>634</v>
      </c>
      <c r="E159" s="32" t="s">
        <v>635</v>
      </c>
      <c r="F159" s="33" t="s">
        <v>104</v>
      </c>
    </row>
    <row r="160" spans="1:6" ht="12.75">
      <c r="A160" s="38"/>
      <c r="B160" s="32" t="s">
        <v>636</v>
      </c>
      <c r="C160" s="32" t="s">
        <v>637</v>
      </c>
      <c r="D160" s="32" t="s">
        <v>638</v>
      </c>
      <c r="E160" s="32" t="s">
        <v>639</v>
      </c>
      <c r="F160" s="33" t="s">
        <v>104</v>
      </c>
    </row>
    <row r="161" spans="1:6" ht="12.75">
      <c r="A161" s="38"/>
      <c r="B161" s="32" t="s">
        <v>640</v>
      </c>
      <c r="C161" s="32" t="s">
        <v>641</v>
      </c>
      <c r="D161" s="32" t="s">
        <v>642</v>
      </c>
      <c r="E161" s="32" t="s">
        <v>144</v>
      </c>
      <c r="F161" s="32" t="s">
        <v>82</v>
      </c>
    </row>
    <row r="162" spans="1:6" ht="12.75">
      <c r="A162" s="38"/>
      <c r="B162" s="32" t="s">
        <v>643</v>
      </c>
      <c r="C162" s="32" t="s">
        <v>644</v>
      </c>
      <c r="D162" s="32" t="s">
        <v>645</v>
      </c>
      <c r="E162" s="32" t="s">
        <v>646</v>
      </c>
      <c r="F162" s="32" t="s">
        <v>82</v>
      </c>
    </row>
    <row r="163" spans="1:6" ht="12.75">
      <c r="A163" s="38"/>
      <c r="B163" s="32" t="s">
        <v>647</v>
      </c>
      <c r="C163" s="32" t="s">
        <v>648</v>
      </c>
      <c r="D163" s="32" t="s">
        <v>649</v>
      </c>
      <c r="E163" s="32" t="s">
        <v>650</v>
      </c>
      <c r="F163" s="32" t="s">
        <v>104</v>
      </c>
    </row>
    <row r="164" spans="1:6" ht="12.75">
      <c r="A164" s="38"/>
      <c r="B164" s="32" t="s">
        <v>651</v>
      </c>
      <c r="C164" s="32" t="s">
        <v>652</v>
      </c>
      <c r="D164" s="32" t="s">
        <v>653</v>
      </c>
      <c r="E164" s="32" t="s">
        <v>654</v>
      </c>
      <c r="F164" s="32" t="s">
        <v>82</v>
      </c>
    </row>
    <row r="165" spans="1:6" ht="12.75">
      <c r="A165" s="38"/>
      <c r="B165" s="32" t="s">
        <v>655</v>
      </c>
      <c r="C165" s="32" t="s">
        <v>656</v>
      </c>
      <c r="D165" s="32" t="s">
        <v>657</v>
      </c>
      <c r="E165" s="32" t="s">
        <v>658</v>
      </c>
      <c r="F165" s="32" t="s">
        <v>104</v>
      </c>
    </row>
    <row r="166" spans="1:6" ht="12.75">
      <c r="A166" s="38"/>
      <c r="B166" s="32" t="s">
        <v>659</v>
      </c>
      <c r="C166" s="32" t="s">
        <v>660</v>
      </c>
      <c r="D166" s="32" t="s">
        <v>661</v>
      </c>
      <c r="E166" s="32" t="s">
        <v>662</v>
      </c>
      <c r="F166" s="32" t="s">
        <v>104</v>
      </c>
    </row>
    <row r="167" spans="1:6" ht="12.75">
      <c r="A167" s="38"/>
      <c r="B167" s="32" t="s">
        <v>663</v>
      </c>
      <c r="C167" s="32" t="s">
        <v>664</v>
      </c>
      <c r="D167" s="32" t="s">
        <v>665</v>
      </c>
      <c r="E167" s="32" t="s">
        <v>666</v>
      </c>
      <c r="F167" s="32" t="s">
        <v>82</v>
      </c>
    </row>
    <row r="168" spans="1:6" ht="12.75">
      <c r="A168" s="38"/>
      <c r="B168" s="32" t="s">
        <v>667</v>
      </c>
      <c r="C168" s="32" t="s">
        <v>668</v>
      </c>
      <c r="D168" s="32" t="s">
        <v>669</v>
      </c>
      <c r="E168" s="32" t="s">
        <v>670</v>
      </c>
      <c r="F168" s="32" t="s">
        <v>104</v>
      </c>
    </row>
    <row r="169" spans="1:6" ht="12.75">
      <c r="A169" s="38"/>
      <c r="B169" s="32" t="s">
        <v>671</v>
      </c>
      <c r="C169" s="32" t="s">
        <v>672</v>
      </c>
      <c r="D169" s="32" t="s">
        <v>673</v>
      </c>
      <c r="E169" s="32" t="s">
        <v>674</v>
      </c>
      <c r="F169" s="32" t="s">
        <v>104</v>
      </c>
    </row>
    <row r="170" spans="1:6" ht="12.75">
      <c r="A170" s="38"/>
      <c r="B170" s="32" t="s">
        <v>675</v>
      </c>
      <c r="C170" s="32" t="s">
        <v>676</v>
      </c>
      <c r="D170" s="32" t="s">
        <v>677</v>
      </c>
      <c r="E170" s="32" t="s">
        <v>678</v>
      </c>
      <c r="F170" s="32" t="s">
        <v>104</v>
      </c>
    </row>
    <row r="171" spans="1:6" ht="12.75">
      <c r="A171" s="38"/>
      <c r="B171" s="32" t="s">
        <v>679</v>
      </c>
      <c r="C171" s="32" t="s">
        <v>680</v>
      </c>
      <c r="D171" s="32" t="s">
        <v>681</v>
      </c>
      <c r="E171" s="32" t="s">
        <v>682</v>
      </c>
      <c r="F171" s="32" t="s">
        <v>104</v>
      </c>
    </row>
    <row r="172" spans="1:6" ht="12.75">
      <c r="A172" s="38"/>
      <c r="B172" s="32" t="s">
        <v>683</v>
      </c>
      <c r="C172" s="32" t="s">
        <v>684</v>
      </c>
      <c r="D172" s="32" t="s">
        <v>685</v>
      </c>
      <c r="E172" s="32" t="s">
        <v>686</v>
      </c>
      <c r="F172" s="32" t="s">
        <v>104</v>
      </c>
    </row>
    <row r="173" spans="1:6" ht="12.75">
      <c r="A173" s="38"/>
      <c r="B173" s="32" t="s">
        <v>687</v>
      </c>
      <c r="C173" s="32" t="s">
        <v>688</v>
      </c>
      <c r="D173" s="32" t="s">
        <v>689</v>
      </c>
      <c r="E173" s="32" t="s">
        <v>690</v>
      </c>
      <c r="F173" s="32" t="s">
        <v>82</v>
      </c>
    </row>
    <row r="174" spans="1:6" ht="12.75">
      <c r="A174" s="38"/>
      <c r="B174" s="32" t="s">
        <v>691</v>
      </c>
      <c r="C174" s="32" t="s">
        <v>692</v>
      </c>
      <c r="D174" s="32" t="s">
        <v>693</v>
      </c>
      <c r="E174" s="32" t="s">
        <v>694</v>
      </c>
      <c r="F174" s="32" t="s">
        <v>82</v>
      </c>
    </row>
    <row r="175" spans="1:6" ht="12.75">
      <c r="A175" s="38"/>
      <c r="B175" s="32" t="s">
        <v>695</v>
      </c>
      <c r="C175" s="32" t="s">
        <v>696</v>
      </c>
      <c r="D175" s="32" t="s">
        <v>697</v>
      </c>
      <c r="E175" s="32" t="s">
        <v>698</v>
      </c>
      <c r="F175" s="32" t="s">
        <v>82</v>
      </c>
    </row>
    <row r="176" spans="1:6" ht="12.75">
      <c r="A176" s="38"/>
      <c r="B176" s="32" t="s">
        <v>699</v>
      </c>
      <c r="C176" s="32" t="s">
        <v>700</v>
      </c>
      <c r="D176" s="32" t="s">
        <v>701</v>
      </c>
      <c r="E176" s="32" t="s">
        <v>702</v>
      </c>
      <c r="F176" s="32" t="s">
        <v>82</v>
      </c>
    </row>
    <row r="177" spans="1:6" ht="12.75">
      <c r="A177" s="38"/>
      <c r="B177" s="32" t="s">
        <v>703</v>
      </c>
      <c r="C177" s="32" t="s">
        <v>704</v>
      </c>
      <c r="D177" s="32" t="s">
        <v>705</v>
      </c>
      <c r="E177" s="32" t="s">
        <v>702</v>
      </c>
      <c r="F177" s="32" t="s">
        <v>82</v>
      </c>
    </row>
    <row r="178" spans="1:6" ht="12.75">
      <c r="A178" s="38"/>
      <c r="B178" s="32" t="s">
        <v>706</v>
      </c>
      <c r="C178" s="32" t="s">
        <v>707</v>
      </c>
      <c r="D178" s="32" t="s">
        <v>708</v>
      </c>
      <c r="E178" s="32" t="s">
        <v>702</v>
      </c>
      <c r="F178" s="32" t="s">
        <v>82</v>
      </c>
    </row>
    <row r="179" spans="1:6" ht="12.75">
      <c r="A179" s="38"/>
      <c r="B179" s="32" t="s">
        <v>709</v>
      </c>
      <c r="C179" s="32" t="s">
        <v>710</v>
      </c>
      <c r="D179" s="32" t="s">
        <v>711</v>
      </c>
      <c r="E179" s="32" t="s">
        <v>702</v>
      </c>
      <c r="F179" s="32" t="s">
        <v>82</v>
      </c>
    </row>
    <row r="180" spans="1:6" ht="12.75">
      <c r="A180" s="38"/>
      <c r="B180" s="32" t="s">
        <v>712</v>
      </c>
      <c r="C180" s="32" t="s">
        <v>713</v>
      </c>
      <c r="D180" s="32" t="s">
        <v>714</v>
      </c>
      <c r="E180" s="32" t="s">
        <v>702</v>
      </c>
      <c r="F180" s="32" t="s">
        <v>82</v>
      </c>
    </row>
    <row r="181" spans="1:6" ht="12.75">
      <c r="A181" s="38"/>
      <c r="B181" s="32" t="s">
        <v>715</v>
      </c>
      <c r="C181" s="32" t="s">
        <v>716</v>
      </c>
      <c r="D181" s="32" t="s">
        <v>717</v>
      </c>
      <c r="E181" s="32" t="s">
        <v>702</v>
      </c>
      <c r="F181" s="32" t="s">
        <v>82</v>
      </c>
    </row>
    <row r="182" spans="1:6" ht="12.75">
      <c r="A182" s="38"/>
      <c r="B182" s="32" t="s">
        <v>718</v>
      </c>
      <c r="C182" s="32" t="s">
        <v>719</v>
      </c>
      <c r="D182" s="32" t="s">
        <v>720</v>
      </c>
      <c r="E182" s="32" t="s">
        <v>702</v>
      </c>
      <c r="F182" s="32" t="s">
        <v>82</v>
      </c>
    </row>
    <row r="183" spans="1:6" ht="12.75">
      <c r="A183" s="38"/>
      <c r="B183" s="32" t="s">
        <v>721</v>
      </c>
      <c r="C183" s="32" t="s">
        <v>722</v>
      </c>
      <c r="D183" s="32" t="s">
        <v>723</v>
      </c>
      <c r="E183" s="32" t="s">
        <v>702</v>
      </c>
      <c r="F183" s="32" t="s">
        <v>82</v>
      </c>
    </row>
    <row r="184" spans="1:6" ht="12.75">
      <c r="A184" s="38"/>
      <c r="B184" s="32" t="s">
        <v>724</v>
      </c>
      <c r="C184" s="32" t="s">
        <v>725</v>
      </c>
      <c r="D184" s="32" t="s">
        <v>726</v>
      </c>
      <c r="E184" s="32" t="s">
        <v>702</v>
      </c>
      <c r="F184" s="32" t="s">
        <v>82</v>
      </c>
    </row>
    <row r="185" spans="1:6" ht="12.75">
      <c r="A185" s="38"/>
      <c r="B185" s="32" t="s">
        <v>727</v>
      </c>
      <c r="C185" s="32" t="s">
        <v>728</v>
      </c>
      <c r="D185" s="32" t="s">
        <v>729</v>
      </c>
      <c r="E185" s="32" t="s">
        <v>702</v>
      </c>
      <c r="F185" s="32" t="s">
        <v>82</v>
      </c>
    </row>
    <row r="186" spans="1:6" ht="12.75">
      <c r="A186" s="38"/>
      <c r="B186" s="32" t="s">
        <v>730</v>
      </c>
      <c r="C186" s="32" t="s">
        <v>731</v>
      </c>
      <c r="D186" s="32" t="s">
        <v>732</v>
      </c>
      <c r="E186" s="32" t="s">
        <v>702</v>
      </c>
      <c r="F186" s="32" t="s">
        <v>82</v>
      </c>
    </row>
    <row r="187" spans="1:6" ht="12.75">
      <c r="A187" s="38"/>
      <c r="B187" s="32" t="s">
        <v>733</v>
      </c>
      <c r="C187" s="32" t="s">
        <v>734</v>
      </c>
      <c r="D187" s="32" t="s">
        <v>735</v>
      </c>
      <c r="E187" s="32" t="s">
        <v>702</v>
      </c>
      <c r="F187" s="32" t="s">
        <v>82</v>
      </c>
    </row>
    <row r="188" spans="1:6" ht="12.75">
      <c r="A188" s="38"/>
      <c r="B188" s="32" t="s">
        <v>736</v>
      </c>
      <c r="C188" s="32" t="s">
        <v>737</v>
      </c>
      <c r="D188" s="32" t="s">
        <v>738</v>
      </c>
      <c r="E188" s="32" t="s">
        <v>702</v>
      </c>
      <c r="F188" s="32" t="s">
        <v>82</v>
      </c>
    </row>
    <row r="189" spans="1:6" ht="12.75">
      <c r="A189" s="38"/>
      <c r="B189" s="32" t="s">
        <v>739</v>
      </c>
      <c r="C189" s="32" t="s">
        <v>740</v>
      </c>
      <c r="D189" s="32" t="s">
        <v>741</v>
      </c>
      <c r="E189" s="32" t="s">
        <v>702</v>
      </c>
      <c r="F189" s="32" t="s">
        <v>82</v>
      </c>
    </row>
    <row r="190" spans="1:6" ht="12.75">
      <c r="A190" s="38"/>
      <c r="B190" s="32" t="s">
        <v>742</v>
      </c>
      <c r="C190" s="32" t="s">
        <v>743</v>
      </c>
      <c r="D190" s="32" t="s">
        <v>744</v>
      </c>
      <c r="E190" s="32" t="s">
        <v>702</v>
      </c>
      <c r="F190" s="32" t="s">
        <v>82</v>
      </c>
    </row>
    <row r="191" spans="1:6" ht="12.75">
      <c r="A191" s="38"/>
      <c r="B191" s="32" t="s">
        <v>745</v>
      </c>
      <c r="C191" s="32" t="s">
        <v>746</v>
      </c>
      <c r="D191" s="32" t="s">
        <v>747</v>
      </c>
      <c r="E191" s="32" t="s">
        <v>702</v>
      </c>
      <c r="F191" s="32" t="s">
        <v>82</v>
      </c>
    </row>
    <row r="192" spans="1:6" ht="12.75">
      <c r="A192" s="38"/>
      <c r="B192" s="32" t="s">
        <v>748</v>
      </c>
      <c r="C192" s="32" t="s">
        <v>749</v>
      </c>
      <c r="D192" s="32" t="s">
        <v>750</v>
      </c>
      <c r="E192" s="32" t="s">
        <v>702</v>
      </c>
      <c r="F192" s="32" t="s">
        <v>82</v>
      </c>
    </row>
    <row r="193" spans="1:6" ht="12.75">
      <c r="A193" s="38"/>
      <c r="B193" s="32" t="s">
        <v>751</v>
      </c>
      <c r="C193" s="32" t="s">
        <v>752</v>
      </c>
      <c r="D193" s="32" t="s">
        <v>753</v>
      </c>
      <c r="E193" s="32" t="s">
        <v>702</v>
      </c>
      <c r="F193" s="32" t="s">
        <v>82</v>
      </c>
    </row>
    <row r="194" spans="1:6" ht="12.75">
      <c r="A194" s="38"/>
      <c r="B194" s="32" t="s">
        <v>754</v>
      </c>
      <c r="C194" s="32" t="s">
        <v>755</v>
      </c>
      <c r="D194" s="32" t="s">
        <v>756</v>
      </c>
      <c r="E194" s="32" t="s">
        <v>702</v>
      </c>
      <c r="F194" s="32" t="s">
        <v>82</v>
      </c>
    </row>
    <row r="195" spans="1:6" ht="12.75">
      <c r="A195" s="38"/>
      <c r="B195" s="32" t="s">
        <v>757</v>
      </c>
      <c r="C195" s="32" t="s">
        <v>758</v>
      </c>
      <c r="D195" s="32" t="s">
        <v>759</v>
      </c>
      <c r="E195" s="32" t="s">
        <v>144</v>
      </c>
      <c r="F195" s="32" t="s">
        <v>82</v>
      </c>
    </row>
    <row r="196" spans="1:6" ht="12.75">
      <c r="A196" s="38"/>
      <c r="B196" s="32" t="s">
        <v>760</v>
      </c>
      <c r="C196" s="32" t="s">
        <v>761</v>
      </c>
      <c r="D196" s="32" t="s">
        <v>762</v>
      </c>
      <c r="E196" s="32" t="s">
        <v>763</v>
      </c>
      <c r="F196" s="32" t="s">
        <v>82</v>
      </c>
    </row>
    <row r="197" spans="1:6" ht="12.75">
      <c r="A197" s="38"/>
      <c r="B197" s="32" t="s">
        <v>764</v>
      </c>
      <c r="C197" s="32" t="s">
        <v>765</v>
      </c>
      <c r="D197" s="32" t="s">
        <v>766</v>
      </c>
      <c r="E197" s="32" t="s">
        <v>144</v>
      </c>
      <c r="F197" s="33" t="s">
        <v>104</v>
      </c>
    </row>
    <row r="198" spans="1:6" ht="12.75">
      <c r="A198" s="38"/>
      <c r="B198" s="32" t="s">
        <v>767</v>
      </c>
      <c r="C198" s="32" t="s">
        <v>768</v>
      </c>
      <c r="D198" s="32" t="s">
        <v>769</v>
      </c>
      <c r="E198" s="32" t="s">
        <v>144</v>
      </c>
      <c r="F198" s="32" t="s">
        <v>82</v>
      </c>
    </row>
    <row r="199" spans="1:6" ht="12.75">
      <c r="A199" s="38"/>
      <c r="B199" s="32" t="s">
        <v>770</v>
      </c>
      <c r="C199" s="32" t="s">
        <v>771</v>
      </c>
      <c r="D199" s="32" t="s">
        <v>772</v>
      </c>
      <c r="E199" s="32" t="s">
        <v>773</v>
      </c>
      <c r="F199" s="33" t="s">
        <v>104</v>
      </c>
    </row>
    <row r="200" spans="1:6" ht="12.75">
      <c r="A200" s="38"/>
      <c r="B200" s="32" t="s">
        <v>774</v>
      </c>
      <c r="C200" s="32" t="s">
        <v>775</v>
      </c>
      <c r="D200" s="32" t="s">
        <v>776</v>
      </c>
      <c r="E200" s="32" t="s">
        <v>144</v>
      </c>
      <c r="F200" s="33" t="s">
        <v>104</v>
      </c>
    </row>
    <row r="201" spans="1:6" ht="12.75">
      <c r="A201" s="38"/>
      <c r="B201" s="32" t="s">
        <v>777</v>
      </c>
      <c r="C201" s="32" t="s">
        <v>778</v>
      </c>
      <c r="D201" s="32" t="s">
        <v>779</v>
      </c>
      <c r="E201" s="32" t="s">
        <v>144</v>
      </c>
      <c r="F201" s="33" t="s">
        <v>104</v>
      </c>
    </row>
    <row r="202" spans="1:6" ht="12.75">
      <c r="A202" s="38"/>
      <c r="B202" s="32" t="s">
        <v>780</v>
      </c>
      <c r="C202" s="32" t="s">
        <v>781</v>
      </c>
      <c r="D202" s="32" t="s">
        <v>782</v>
      </c>
      <c r="E202" s="32" t="s">
        <v>783</v>
      </c>
      <c r="F202" s="33" t="s">
        <v>104</v>
      </c>
    </row>
    <row r="203" spans="1:6" ht="12.75">
      <c r="A203" s="38"/>
      <c r="B203" s="32" t="s">
        <v>784</v>
      </c>
      <c r="C203" s="32" t="s">
        <v>785</v>
      </c>
      <c r="D203" s="32" t="s">
        <v>786</v>
      </c>
      <c r="E203" s="32" t="s">
        <v>144</v>
      </c>
      <c r="F203" s="32" t="s">
        <v>82</v>
      </c>
    </row>
    <row r="204" spans="1:6" ht="12.75">
      <c r="A204" s="38"/>
      <c r="B204" s="32" t="s">
        <v>787</v>
      </c>
      <c r="C204" s="32" t="s">
        <v>788</v>
      </c>
      <c r="D204" s="32" t="s">
        <v>789</v>
      </c>
      <c r="E204" s="32" t="s">
        <v>597</v>
      </c>
      <c r="F204" s="32" t="s">
        <v>82</v>
      </c>
    </row>
    <row r="205" spans="1:6" ht="12.75">
      <c r="A205" s="38"/>
      <c r="B205" s="32" t="s">
        <v>790</v>
      </c>
      <c r="C205" s="32" t="s">
        <v>791</v>
      </c>
      <c r="D205" s="32" t="s">
        <v>792</v>
      </c>
      <c r="E205" s="32" t="s">
        <v>600</v>
      </c>
      <c r="F205" s="32" t="s">
        <v>82</v>
      </c>
    </row>
    <row r="206" spans="1:6" ht="12.75">
      <c r="A206" s="38"/>
      <c r="B206" s="32" t="s">
        <v>793</v>
      </c>
      <c r="C206" s="32" t="s">
        <v>794</v>
      </c>
      <c r="D206" s="32" t="s">
        <v>795</v>
      </c>
      <c r="E206" s="32" t="s">
        <v>144</v>
      </c>
      <c r="F206" s="33" t="s">
        <v>104</v>
      </c>
    </row>
    <row r="207" spans="1:6" ht="12.75">
      <c r="A207" s="38"/>
      <c r="B207" s="32" t="s">
        <v>796</v>
      </c>
      <c r="C207" s="32" t="s">
        <v>797</v>
      </c>
      <c r="D207" s="32" t="s">
        <v>798</v>
      </c>
      <c r="E207" s="32" t="s">
        <v>799</v>
      </c>
      <c r="F207" s="33" t="s">
        <v>104</v>
      </c>
    </row>
    <row r="208" spans="1:6" ht="12.75">
      <c r="A208" s="38"/>
      <c r="B208" s="32" t="s">
        <v>800</v>
      </c>
      <c r="C208" s="32" t="s">
        <v>801</v>
      </c>
      <c r="D208" s="32" t="s">
        <v>802</v>
      </c>
      <c r="E208" s="32" t="s">
        <v>144</v>
      </c>
      <c r="F208" s="32" t="s">
        <v>82</v>
      </c>
    </row>
    <row r="209" spans="1:6" ht="12.75">
      <c r="A209" s="38"/>
      <c r="B209" s="32" t="s">
        <v>803</v>
      </c>
      <c r="C209" s="32" t="s">
        <v>804</v>
      </c>
      <c r="D209" s="32" t="s">
        <v>805</v>
      </c>
      <c r="E209" s="32" t="s">
        <v>806</v>
      </c>
      <c r="F209" s="32" t="s">
        <v>82</v>
      </c>
    </row>
    <row r="210" ht="12.75">
      <c r="A210" s="39" t="s">
        <v>807</v>
      </c>
    </row>
    <row r="211" spans="1:6" ht="12.75">
      <c r="A211" s="39"/>
      <c r="B211" s="32" t="s">
        <v>808</v>
      </c>
      <c r="C211" s="32" t="s">
        <v>809</v>
      </c>
      <c r="D211" s="32" t="s">
        <v>810</v>
      </c>
      <c r="E211" s="32" t="s">
        <v>811</v>
      </c>
      <c r="F211" s="32" t="s">
        <v>82</v>
      </c>
    </row>
    <row r="212" spans="1:6" ht="12.75">
      <c r="A212" s="39"/>
      <c r="B212" s="32" t="s">
        <v>812</v>
      </c>
      <c r="C212" s="32" t="s">
        <v>813</v>
      </c>
      <c r="D212" s="32" t="s">
        <v>181</v>
      </c>
      <c r="E212" s="32" t="s">
        <v>182</v>
      </c>
      <c r="F212" s="32" t="s">
        <v>82</v>
      </c>
    </row>
    <row r="213" spans="1:6" ht="12.75">
      <c r="A213" s="39"/>
      <c r="B213" s="32" t="s">
        <v>814</v>
      </c>
      <c r="C213" s="32" t="s">
        <v>813</v>
      </c>
      <c r="D213" s="32" t="s">
        <v>181</v>
      </c>
      <c r="E213" s="32" t="s">
        <v>182</v>
      </c>
      <c r="F213" s="32" t="s">
        <v>82</v>
      </c>
    </row>
    <row r="214" spans="1:6" ht="12.75">
      <c r="A214" s="39"/>
      <c r="B214" s="32" t="s">
        <v>815</v>
      </c>
      <c r="C214" s="32" t="s">
        <v>813</v>
      </c>
      <c r="D214" s="32" t="s">
        <v>181</v>
      </c>
      <c r="E214" s="32" t="s">
        <v>182</v>
      </c>
      <c r="F214" s="32" t="s">
        <v>82</v>
      </c>
    </row>
    <row r="215" spans="1:6" ht="12.75">
      <c r="A215" s="39"/>
      <c r="B215" s="32" t="s">
        <v>816</v>
      </c>
      <c r="C215" s="32" t="s">
        <v>813</v>
      </c>
      <c r="D215" s="32" t="s">
        <v>181</v>
      </c>
      <c r="E215" s="32" t="s">
        <v>182</v>
      </c>
      <c r="F215" s="32" t="s">
        <v>82</v>
      </c>
    </row>
    <row r="216" spans="1:6" ht="12.75">
      <c r="A216" s="39"/>
      <c r="B216" s="32" t="s">
        <v>817</v>
      </c>
      <c r="C216" s="32" t="s">
        <v>813</v>
      </c>
      <c r="D216" s="32" t="s">
        <v>181</v>
      </c>
      <c r="E216" s="32" t="s">
        <v>182</v>
      </c>
      <c r="F216" s="32" t="s">
        <v>82</v>
      </c>
    </row>
    <row r="217" spans="1:6" ht="12.75">
      <c r="A217" s="39"/>
      <c r="B217" s="32" t="s">
        <v>818</v>
      </c>
      <c r="C217" s="32" t="s">
        <v>813</v>
      </c>
      <c r="D217" s="32" t="s">
        <v>181</v>
      </c>
      <c r="E217" s="32" t="s">
        <v>182</v>
      </c>
      <c r="F217" s="32" t="s">
        <v>82</v>
      </c>
    </row>
    <row r="218" spans="1:6" ht="12.75">
      <c r="A218" s="39"/>
      <c r="B218" s="32" t="s">
        <v>819</v>
      </c>
      <c r="C218" s="32" t="s">
        <v>813</v>
      </c>
      <c r="D218" s="32" t="s">
        <v>181</v>
      </c>
      <c r="E218" s="32" t="s">
        <v>182</v>
      </c>
      <c r="F218" s="32" t="s">
        <v>82</v>
      </c>
    </row>
    <row r="219" spans="1:6" ht="12.75">
      <c r="A219" s="39"/>
      <c r="B219" s="32" t="s">
        <v>820</v>
      </c>
      <c r="C219" s="32" t="s">
        <v>813</v>
      </c>
      <c r="D219" s="32" t="s">
        <v>181</v>
      </c>
      <c r="E219" s="32" t="s">
        <v>182</v>
      </c>
      <c r="F219" s="32" t="s">
        <v>82</v>
      </c>
    </row>
    <row r="220" spans="1:6" ht="12.75">
      <c r="A220" s="39"/>
      <c r="B220" s="32" t="s">
        <v>821</v>
      </c>
      <c r="C220" s="32" t="s">
        <v>822</v>
      </c>
      <c r="D220" s="32" t="s">
        <v>823</v>
      </c>
      <c r="E220" s="32" t="s">
        <v>824</v>
      </c>
      <c r="F220" s="32" t="s">
        <v>82</v>
      </c>
    </row>
    <row r="221" ht="12.75">
      <c r="A221" s="40" t="s">
        <v>825</v>
      </c>
    </row>
    <row r="222" spans="1:6" ht="12.75">
      <c r="A222" s="40"/>
      <c r="B222" s="32" t="s">
        <v>826</v>
      </c>
      <c r="C222" s="32" t="s">
        <v>827</v>
      </c>
      <c r="D222" s="32" t="s">
        <v>828</v>
      </c>
      <c r="E222" s="32" t="s">
        <v>829</v>
      </c>
      <c r="F222" s="33" t="s">
        <v>104</v>
      </c>
    </row>
    <row r="223" spans="1:6" ht="12.75">
      <c r="A223" s="40"/>
      <c r="B223" s="32" t="s">
        <v>830</v>
      </c>
      <c r="C223" s="32" t="s">
        <v>831</v>
      </c>
      <c r="D223" s="32" t="s">
        <v>832</v>
      </c>
      <c r="E223" s="32" t="s">
        <v>397</v>
      </c>
      <c r="F223" s="33" t="s">
        <v>104</v>
      </c>
    </row>
    <row r="224" spans="1:6" ht="12.75">
      <c r="A224" s="40"/>
      <c r="B224" s="32" t="s">
        <v>833</v>
      </c>
      <c r="C224" s="32" t="s">
        <v>834</v>
      </c>
      <c r="D224" s="32" t="s">
        <v>835</v>
      </c>
      <c r="E224" s="32" t="s">
        <v>527</v>
      </c>
      <c r="F224" s="33" t="s">
        <v>104</v>
      </c>
    </row>
    <row r="225" spans="1:6" ht="12.75">
      <c r="A225" s="40"/>
      <c r="B225" s="32" t="s">
        <v>836</v>
      </c>
      <c r="C225" s="32" t="s">
        <v>837</v>
      </c>
      <c r="D225" s="32" t="s">
        <v>838</v>
      </c>
      <c r="E225" s="32" t="s">
        <v>397</v>
      </c>
      <c r="F225" s="33" t="s">
        <v>104</v>
      </c>
    </row>
    <row r="226" spans="1:6" ht="12.75">
      <c r="A226" s="40"/>
      <c r="B226" s="32" t="s">
        <v>839</v>
      </c>
      <c r="C226" s="32" t="s">
        <v>840</v>
      </c>
      <c r="D226" s="32" t="s">
        <v>841</v>
      </c>
      <c r="E226" s="32" t="s">
        <v>842</v>
      </c>
      <c r="F226" s="33" t="s">
        <v>104</v>
      </c>
    </row>
    <row r="227" spans="1:6" ht="12.75">
      <c r="A227" s="40"/>
      <c r="B227" s="32" t="s">
        <v>843</v>
      </c>
      <c r="C227" s="32" t="s">
        <v>844</v>
      </c>
      <c r="D227" s="32" t="s">
        <v>845</v>
      </c>
      <c r="E227" s="32" t="s">
        <v>397</v>
      </c>
      <c r="F227" s="33" t="s">
        <v>104</v>
      </c>
    </row>
    <row r="228" spans="1:6" ht="12.75">
      <c r="A228" s="40"/>
      <c r="B228" s="32" t="s">
        <v>846</v>
      </c>
      <c r="C228" s="32" t="s">
        <v>847</v>
      </c>
      <c r="D228" s="32" t="s">
        <v>848</v>
      </c>
      <c r="E228" s="32" t="s">
        <v>849</v>
      </c>
      <c r="F228" s="33" t="s">
        <v>104</v>
      </c>
    </row>
    <row r="229" spans="1:6" ht="12.75">
      <c r="A229" s="40"/>
      <c r="B229" s="32" t="s">
        <v>850</v>
      </c>
      <c r="C229" s="32" t="s">
        <v>851</v>
      </c>
      <c r="D229" s="32" t="s">
        <v>852</v>
      </c>
      <c r="E229" s="32" t="s">
        <v>853</v>
      </c>
      <c r="F229" s="33" t="s">
        <v>104</v>
      </c>
    </row>
    <row r="230" spans="1:6" ht="12.75">
      <c r="A230" s="40"/>
      <c r="B230" s="32" t="s">
        <v>854</v>
      </c>
      <c r="C230" s="32" t="s">
        <v>855</v>
      </c>
      <c r="D230" s="32" t="s">
        <v>856</v>
      </c>
      <c r="E230" s="32" t="s">
        <v>857</v>
      </c>
      <c r="F230" s="33" t="s">
        <v>104</v>
      </c>
    </row>
    <row r="231" spans="1:6" ht="12.75">
      <c r="A231" s="40"/>
      <c r="B231" s="32" t="s">
        <v>858</v>
      </c>
      <c r="C231" s="32" t="s">
        <v>859</v>
      </c>
      <c r="D231" s="32" t="s">
        <v>382</v>
      </c>
      <c r="E231" s="32" t="s">
        <v>860</v>
      </c>
      <c r="F231" s="33" t="s">
        <v>104</v>
      </c>
    </row>
  </sheetData>
  <mergeCells count="9">
    <mergeCell ref="A3:F3"/>
    <mergeCell ref="A6:F6"/>
    <mergeCell ref="A21:F21"/>
    <mergeCell ref="A44:F44"/>
    <mergeCell ref="A68:F68"/>
    <mergeCell ref="A131:F131"/>
    <mergeCell ref="A135:F135"/>
    <mergeCell ref="A210:F210"/>
    <mergeCell ref="A221:F22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N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25.555555555555557" style="63" customWidth="1"/>
    <col min="3" max="3" width="10.777777777777779" style="63" customWidth="1"/>
    <col min="4" max="4" width="9.11111111111111" style="63" customWidth="1"/>
    <col min="5" max="5" width="10.222222222222221" style="63" customWidth="1"/>
    <col min="6" max="6" width="12.555555555555555" style="63" customWidth="1"/>
    <col min="7" max="7" width="8.444444444444445" style="63" customWidth="1"/>
    <col min="8" max="8" width="15.222222222222221" style="63" customWidth="1"/>
    <col min="9" max="9" width="11.777777777777779" style="63" customWidth="1"/>
    <col min="10" max="10" width="24.77777777777778" style="69" customWidth="1"/>
    <col min="11" max="11" width="24.77777777777778" style="63" customWidth="1"/>
    <col min="12" max="12" width="11.777777777777779" style="63" customWidth="1"/>
    <col min="13" max="13" width="10.333333333333334" style="63" customWidth="1"/>
    <col min="14" max="14" width="10.666666666666666" style="63" customWidth="1"/>
    <col min="15" max="15" width="12.333333333333334" style="63" customWidth="1"/>
    <col min="16" max="16" width="17.88888888888889" style="63" customWidth="1"/>
    <col min="17" max="17" width="8.333333333333334" style="63" customWidth="1"/>
    <col min="18" max="18" width="11.444444444444445" style="63" customWidth="1"/>
    <col min="19" max="19" width="0" style="63" hidden="1" customWidth="1" outlineLevel="1" collapsed="1"/>
    <col min="20" max="20" width="7.777777777777778" style="75" customWidth="1" collapsed="1"/>
    <col min="21" max="21" width="0" style="63" hidden="1" customWidth="1" outlineLevel="1" collapsed="1"/>
    <col min="22" max="22" width="0" style="79" hidden="1" customWidth="1" outlineLevel="1" collapsed="1"/>
    <col min="23" max="23" width="0" style="69" hidden="1" customWidth="1" outlineLevel="1" collapsed="1"/>
    <col min="24" max="24" width="0" style="63" hidden="1" customWidth="1" outlineLevel="1" collapsed="1"/>
    <col min="25" max="25" width="0" style="63" hidden="1" customWidth="1" outlineLevel="1" collapsed="1"/>
    <col min="26" max="26" width="0" style="63" hidden="1" customWidth="1" outlineLevel="1" collapsed="1"/>
    <col min="27" max="31" width="0" style="63" hidden="1" customWidth="1" outlineLevel="1" collapsed="1"/>
    <col min="32" max="32" width="0" style="63" hidden="1" customWidth="1" outlineLevel="1" collapsed="1"/>
    <col min="33" max="33" width="0" style="63" hidden="1" customWidth="1" outlineLevel="1" collapsed="1"/>
    <col min="34" max="34" width="0" style="63" hidden="1" customWidth="1" outlineLevel="1" collapsed="1"/>
    <col min="35" max="39" width="0" style="63" hidden="1" customWidth="1" outlineLevel="1" collapsed="1"/>
    <col min="40" max="40" width="0" style="63" hidden="1" customWidth="1" outlineLevel="1" collapsed="1"/>
    <col min="41" max="41" width="0" style="63" hidden="1" customWidth="1" outlineLevel="1" collapsed="1"/>
    <col min="42" max="42" width="0" style="63" hidden="1" customWidth="1" outlineLevel="1" collapsed="1"/>
    <col min="43" max="43" width="23" style="63" customWidth="1" collapsed="1"/>
    <col min="44" max="44" width="11" style="69" customWidth="1"/>
    <col min="45" max="45" width="0" style="69" hidden="1" customWidth="1" outlineLevel="1" collapsed="1"/>
    <col min="46" max="46" width="0" style="79" hidden="1" customWidth="1" outlineLevel="1" collapsed="1"/>
    <col min="47" max="47" width="24.444444444444443" style="63" customWidth="1" collapsed="1"/>
    <col min="48" max="48" width="28.88888888888889" style="75" customWidth="1"/>
    <col min="49" max="49" width="0" style="63" hidden="1" customWidth="1" outlineLevel="1" collapsed="1"/>
    <col min="50" max="50" width="0" style="75" hidden="1" customWidth="1" outlineLevel="1" collapsed="1"/>
    <col min="51" max="51" width="0" style="75" hidden="1" customWidth="1" outlineLevel="1" collapsed="1"/>
    <col min="52" max="52" width="28.666666666666668" style="75" customWidth="1" collapsed="1"/>
    <col min="53" max="53" width="28.22222222222222" style="79" customWidth="1"/>
    <col min="54" max="54" width="27.666666666666668" style="79" customWidth="1"/>
    <col min="55" max="55" width="0" style="79" hidden="1" customWidth="1" outlineLevel="1" collapsed="1"/>
    <col min="56" max="56" width="0" style="79" hidden="1" customWidth="1" outlineLevel="1" collapsed="1"/>
    <col min="57" max="57" width="35.44444444444444" style="75" customWidth="1" collapsed="1"/>
    <col min="58" max="58" width="0" style="75" hidden="1" customWidth="1" outlineLevel="1" collapsed="1"/>
    <col min="59" max="59" width="0" style="75" hidden="1" customWidth="1" outlineLevel="1" collapsed="1"/>
    <col min="60" max="60" width="0" style="79" hidden="1" customWidth="1" outlineLevel="1" collapsed="1"/>
    <col min="61" max="61" width="0" style="79" hidden="1" customWidth="1" outlineLevel="1" collapsed="1"/>
    <col min="62" max="62" width="38.22222222222222" style="63" customWidth="1" collapsed="1"/>
    <col min="63" max="63" width="48" style="69" customWidth="1"/>
    <col min="64" max="64" width="58.888888888888886" style="75" customWidth="1"/>
    <col min="65" max="65" width="48" style="69" customWidth="1"/>
    <col min="66" max="66" width="58.888888888888886" style="75" customWidth="1"/>
    <col min="67" max="67" width="48" style="69" customWidth="1"/>
    <col min="68" max="68" width="58.888888888888886" style="75" customWidth="1"/>
    <col min="69" max="69" width="48" style="69" customWidth="1"/>
    <col min="70" max="70" width="58.888888888888886" style="75" customWidth="1"/>
    <col min="71" max="71" width="48" style="69" customWidth="1"/>
    <col min="72" max="72" width="58.888888888888886" style="75" customWidth="1"/>
    <col min="73" max="73" width="23.444444444444443" style="63" customWidth="1"/>
    <col min="74" max="74" width="15.333333333333334" style="63" customWidth="1"/>
    <col min="75" max="75" width="9.11111111111111" style="63" customWidth="1"/>
    <col min="76" max="79" width="0" style="63" hidden="1" customWidth="1" outlineLevel="1" collapsed="1"/>
    <col min="80" max="80" width="0" style="63" hidden="1" customWidth="1" outlineLevel="1" collapsed="1"/>
    <col min="81" max="81" width="13.222222222222221" style="63" customWidth="1" collapsed="1"/>
    <col min="82" max="85" width="13.222222222222221" style="63" customWidth="1"/>
    <col min="86" max="86" width="4.666666666666667" style="63" customWidth="1"/>
    <col min="87" max="91" width="6.777777777777778" style="63" customWidth="1"/>
    <col min="92" max="92" width="9.666666666666666" style="63" customWidth="1"/>
    <col min="93" max="96" width="0" style="63" hidden="1" customWidth="1" outlineLevel="1" collapsed="1"/>
    <col min="97" max="97" width="13.222222222222221" style="69" customWidth="1" collapsed="1"/>
    <col min="98" max="98" width="17.666666666666668" style="69" customWidth="1"/>
    <col min="99" max="99" width="4.888888888888889" style="63" customWidth="1"/>
    <col min="100" max="100" width="8" style="63" customWidth="1"/>
    <col min="101" max="101" width="4.222222222222222" style="63" customWidth="1"/>
    <col min="102" max="102" width="14.11111111111111" style="69" customWidth="1"/>
    <col min="103" max="103" width="9.11111111111111" style="63" customWidth="1"/>
    <col min="104" max="107" width="0" style="63" hidden="1" customWidth="1" outlineLevel="1" collapsed="1"/>
    <col min="108" max="108" width="10.333333333333334" style="63" customWidth="1" collapsed="1"/>
    <col min="109" max="109" width="9.333333333333334" style="63" customWidth="1"/>
    <col min="110" max="114" width="6.111111111111111" style="63" customWidth="1"/>
    <col min="115" max="115" width="10.11111111111111" style="63" customWidth="1"/>
    <col min="116" max="116" width="12" style="63" customWidth="1"/>
    <col min="117" max="117" width="17.11111111111111" style="75" customWidth="1"/>
    <col min="118" max="118" width="20.444444444444443" style="63" customWidth="1"/>
    <col min="119" max="119" width="5.888888888888889" style="63" customWidth="1"/>
    <col min="120" max="120" width="15.333333333333334" style="63" customWidth="1"/>
    <col min="121" max="121" width="14.88888888888889" style="75" customWidth="1"/>
    <col min="122" max="122" width="18.22222222222222" style="63" customWidth="1"/>
    <col min="123" max="123" width="17.22222222222222" style="75" customWidth="1"/>
    <col min="124" max="124" width="20.555555555555557" style="63" customWidth="1"/>
    <col min="125" max="125" width="15.222222222222221" style="75" customWidth="1"/>
    <col min="126" max="126" width="18.555555555555557" style="63" customWidth="1"/>
    <col min="127" max="127" width="15.444444444444445" style="75" customWidth="1"/>
    <col min="128" max="128" width="18.77777777777778" style="63" customWidth="1"/>
    <col min="129" max="129" width="14.666666666666666" style="75" customWidth="1"/>
    <col min="130" max="130" width="18" style="63" customWidth="1"/>
    <col min="131" max="131" width="5.555555555555555" style="63" customWidth="1"/>
    <col min="132" max="132" width="0" style="63" hidden="1" customWidth="1" outlineLevel="1" collapsed="1"/>
    <col min="133" max="133" width="7" style="75" customWidth="1" collapsed="1"/>
    <col min="134" max="134" width="0" style="63" hidden="1" customWidth="1" outlineLevel="1" collapsed="1"/>
    <col min="135" max="135" width="18.333333333333332" style="75" customWidth="1" collapsed="1"/>
    <col min="136" max="136" width="21.666666666666668" style="63" customWidth="1"/>
    <col min="137" max="137" width="19.22222222222222" style="63" customWidth="1"/>
    <col min="138" max="138" width="6.222222222222222" style="63" customWidth="1"/>
    <col min="139" max="139" width="11.777777777777779" style="63" customWidth="1"/>
    <col min="140" max="140" width="9.444444444444445" style="63" customWidth="1"/>
    <col min="141" max="141" width="8.666666666666666" style="75" customWidth="1"/>
    <col min="142" max="142" width="0" style="63" hidden="1" customWidth="1" outlineLevel="1" collapsed="1"/>
    <col min="143" max="143" width="0" style="79" hidden="1" customWidth="1" outlineLevel="1" collapsed="1"/>
    <col min="144" max="144" width="16.88888888888889" style="63" customWidth="1" collapsed="1"/>
    <col min="145" max="148" width="0" style="63" hidden="1" customWidth="1" outlineLevel="1" collapsed="1"/>
    <col min="149" max="149" width="19.555555555555557" style="63" customWidth="1" collapsed="1"/>
    <col min="150" max="153" width="19.555555555555557" style="63" customWidth="1"/>
    <col min="154" max="158" width="0" style="63" hidden="1" customWidth="1" outlineLevel="1" collapsed="1"/>
    <col min="159" max="159" width="5.222222222222222" style="63" customWidth="1" collapsed="1"/>
    <col min="160" max="163" width="0" style="63" hidden="1" customWidth="1" outlineLevel="1" collapsed="1"/>
    <col min="164" max="164" width="11.11111111111111" style="63" customWidth="1" collapsed="1"/>
    <col min="165" max="168" width="0" style="63" hidden="1" customWidth="1" outlineLevel="1" collapsed="1"/>
    <col min="169" max="169" width="9.555555555555555" style="63" customWidth="1" collapsed="1"/>
    <col min="170" max="173" width="9.555555555555555" style="63" customWidth="1"/>
    <col min="174" max="174" width="10.333333333333334" style="63" customWidth="1"/>
    <col min="175" max="178" width="0" style="63" hidden="1" customWidth="1" outlineLevel="1" collapsed="1"/>
    <col min="179" max="179" width="20.22222222222222" style="75" customWidth="1" collapsed="1"/>
    <col min="180" max="180" width="12.88888888888889" style="63" customWidth="1"/>
    <col min="181" max="181" width="17.88888888888889" style="75" customWidth="1"/>
    <col min="182" max="182" width="12.11111111111111" style="63" customWidth="1"/>
    <col min="183" max="183" width="0" style="63" hidden="1" customWidth="1" outlineLevel="1" collapsed="1"/>
    <col min="184" max="184" width="8" style="63" customWidth="1" collapsed="1"/>
    <col min="185" max="185" width="0" style="63" hidden="1" customWidth="1" outlineLevel="1" collapsed="1"/>
    <col min="186" max="186" width="0" style="69" hidden="1" customWidth="1" outlineLevel="1" collapsed="1"/>
    <col min="187" max="187" width="8.333333333333334" style="63" customWidth="1" collapsed="1"/>
    <col min="188" max="188" width="12.777777777777779" style="63" customWidth="1"/>
    <col min="189" max="189" width="9.666666666666666" style="63" customWidth="1"/>
    <col min="190" max="190" width="17.77777777777778" style="63" customWidth="1"/>
    <col min="191" max="191" width="12.11111111111111" style="63" customWidth="1"/>
    <col min="192" max="195" width="0" style="63" hidden="1" customWidth="1" outlineLevel="1" collapsed="1"/>
    <col min="196" max="196" width="13.333333333333334" style="63" customWidth="1" collapsed="1"/>
    <col min="197" max="197" width="17.444444444444443" style="63" customWidth="1"/>
    <col min="198" max="198" width="17.555555555555557" style="63" customWidth="1"/>
    <col min="199" max="199" width="19" style="63" customWidth="1"/>
    <col min="200" max="200" width="32.44444444444444" style="63" customWidth="1"/>
    <col min="201" max="201" width="0" style="63" hidden="1" customWidth="1" outlineLevel="1" collapsed="1"/>
    <col min="202" max="202" width="11.666666666666666" style="75" customWidth="1" collapsed="1"/>
    <col min="203" max="203" width="15" style="63" customWidth="1"/>
    <col min="204" max="204" width="15.555555555555555" style="69" customWidth="1"/>
    <col min="205" max="205" width="10.333333333333334"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22.88888888888889" style="69" customWidth="1"/>
    <col min="215" max="215" width="21.11111111111111" style="69" customWidth="1"/>
    <col min="216" max="216" width="23.666666666666668" style="75" customWidth="1"/>
    <col min="217" max="217" width="27" style="63" customWidth="1"/>
    <col min="218" max="218" width="20" style="63" customWidth="1"/>
    <col min="219" max="219" width="17.333333333333332" style="75" customWidth="1"/>
    <col min="220" max="220" width="20.666666666666668" style="63" customWidth="1"/>
    <col min="221" max="221" width="23.333333333333332" style="63" customWidth="1"/>
    <col min="222" max="225" width="0" style="63" hidden="1" customWidth="1" outlineLevel="1" collapsed="1"/>
    <col min="226" max="226" width="9.333333333333334" style="63" customWidth="1" collapsed="1"/>
    <col min="227" max="230" width="0" style="63" hidden="1" customWidth="1" outlineLevel="1" collapsed="1"/>
    <col min="231" max="231" width="12.333333333333334" style="63" customWidth="1" collapsed="1"/>
    <col min="232" max="232" width="6.777777777777778" style="63" customWidth="1"/>
    <col min="233" max="233" width="30.22222222222222" style="63" customWidth="1"/>
    <col min="234" max="234" width="9.666666666666666" style="75" customWidth="1"/>
    <col min="235" max="235" width="13"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0" style="63" hidden="1" customWidth="1" outlineLevel="1" collapsed="1"/>
    <col min="244" max="244" width="21.88888888888889" style="63" customWidth="1" collapsed="1"/>
    <col min="245" max="245" width="23" style="63" customWidth="1"/>
    <col min="246" max="246" width="0" style="63" hidden="1" customWidth="1" outlineLevel="1" collapsed="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6.555555555555555" style="63" customWidth="1" collapsed="1"/>
    <col min="254" max="254" width="16.444444444444443" style="63" customWidth="1"/>
    <col min="255" max="255" width="26.444444444444443" style="63" customWidth="1"/>
    <col min="256" max="256" width="22.666666666666668" style="63" customWidth="1"/>
    <col min="257" max="257" width="26.22222222222222" style="63" customWidth="1"/>
    <col min="258" max="258" width="21.88888888888889" style="63" customWidth="1"/>
    <col min="259" max="259" width="18.333333333333332" style="63" customWidth="1"/>
    <col min="260" max="260" width="21.88888888888889" style="63" customWidth="1"/>
    <col min="261" max="261" width="18.333333333333332" style="63" customWidth="1"/>
    <col min="262" max="262" width="21.88888888888889" style="63" customWidth="1"/>
    <col min="263" max="263" width="18.333333333333332" style="63" customWidth="1"/>
    <col min="264" max="264" width="21.88888888888889" style="63" customWidth="1"/>
    <col min="265" max="265" width="18.333333333333332" style="63" customWidth="1"/>
    <col min="266" max="266" width="21.88888888888889" style="63" customWidth="1"/>
    <col min="267" max="267" width="18.333333333333332" style="63" customWidth="1"/>
    <col min="268" max="268" width="0" style="63" hidden="1" customWidth="1" outlineLevel="1" collapsed="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8" width="0" style="63" hidden="1" customWidth="1" outlineLevel="1" collapsed="1"/>
    <col min="289" max="289" width="0" style="63" hidden="1" customWidth="1" outlineLevel="1" collapsed="1"/>
    <col min="290" max="290" width="32.333333333333336" style="63" customWidth="1" collapsed="1"/>
    <col min="291" max="291" width="0" style="63" hidden="1" customWidth="1" outlineLevel="1" collapsed="1"/>
    <col min="292" max="292" width="18.22222222222222" style="63" customWidth="1" collapsed="1"/>
    <col min="293" max="293" width="30.333333333333332" style="63" customWidth="1"/>
    <col min="294" max="294" width="17.88888888888889" style="63" customWidth="1"/>
    <col min="295" max="295" width="23.555555555555557" style="63" customWidth="1"/>
    <col min="296" max="296" width="0" style="63" hidden="1" customWidth="1" outlineLevel="1" collapsed="1"/>
    <col min="297" max="297" width="27.22222222222222" style="107" customWidth="1" collapsed="1"/>
    <col min="298" max="298" width="30.555555555555557" style="63" customWidth="1"/>
    <col min="299" max="299" width="31.666666666666668" style="63" customWidth="1"/>
    <col min="300" max="300" width="24" style="63" customWidth="1"/>
    <col min="301" max="301" width="0" style="63" hidden="1" customWidth="1" outlineLevel="1" collapsed="1"/>
    <col min="302" max="306" width="0" style="63" hidden="1" customWidth="1" outlineLevel="1" collapsed="1"/>
    <col min="307" max="307" width="13.333333333333334" style="63" customWidth="1" collapsed="1"/>
    <col min="308" max="315" width="0" style="63" hidden="1" customWidth="1" outlineLevel="1" collapsed="1"/>
    <col min="316" max="316" width="0" style="63" hidden="1" customWidth="1" outlineLevel="1" collapsed="1"/>
    <col min="317" max="317" width="16.444444444444443" style="75" customWidth="1" collapsed="1"/>
    <col min="318" max="318" width="16.11111111111111" style="63" customWidth="1"/>
    <col min="319" max="319" width="15.666666666666666" style="75" customWidth="1"/>
    <col min="320" max="320" width="15.333333333333334" style="63" customWidth="1"/>
    <col min="321" max="321" width="16.22222222222222" style="75" customWidth="1"/>
    <col min="322" max="322" width="15.88888888888889" style="63" customWidth="1"/>
    <col min="323" max="323" width="12.88888888888889" style="75" customWidth="1"/>
    <col min="324" max="324" width="16.22222222222222" style="63" customWidth="1"/>
    <col min="325" max="325" width="15.555555555555555" style="75" customWidth="1"/>
    <col min="326" max="326" width="18.88888888888889" style="63" customWidth="1"/>
    <col min="327" max="16384" width="8.88888888888889" style="42" customWidth="1"/>
  </cols>
  <sheetData>
    <row r="1" spans="1:326" ht="12.75" hidden="1">
      <c r="A1" s="60" t="s">
        <v>2992</v>
      </c>
      <c r="B1" s="60" t="s">
        <v>2993</v>
      </c>
      <c r="C1" s="64" t="s">
        <v>2994</v>
      </c>
      <c r="D1" s="64" t="s">
        <v>2995</v>
      </c>
      <c r="E1" s="64" t="s">
        <v>2996</v>
      </c>
      <c r="F1" s="64" t="s">
        <v>2997</v>
      </c>
      <c r="G1" s="64" t="s">
        <v>2998</v>
      </c>
      <c r="H1" s="64" t="s">
        <v>2999</v>
      </c>
      <c r="I1" s="64" t="s">
        <v>3000</v>
      </c>
      <c r="J1" s="66" t="s">
        <v>3001</v>
      </c>
      <c r="K1" s="64" t="s">
        <v>3002</v>
      </c>
      <c r="L1" s="64" t="s">
        <v>3003</v>
      </c>
      <c r="M1" s="64" t="s">
        <v>3004</v>
      </c>
      <c r="N1" s="64"/>
      <c r="O1" s="64"/>
      <c r="P1" s="64"/>
      <c r="Q1" s="70"/>
      <c r="R1" s="70"/>
      <c r="S1" s="70"/>
      <c r="T1" s="72"/>
      <c r="U1" s="70"/>
      <c r="V1" s="76"/>
      <c r="W1" s="80"/>
      <c r="X1" s="70"/>
      <c r="Y1" s="70"/>
      <c r="Z1" s="70"/>
      <c r="AA1" s="70"/>
      <c r="AB1" s="70"/>
      <c r="AC1" s="70"/>
      <c r="AD1" s="70"/>
      <c r="AE1" s="70"/>
      <c r="AF1" s="70"/>
      <c r="AG1" s="70"/>
      <c r="AH1" s="70"/>
      <c r="AI1" s="70"/>
      <c r="AJ1" s="70"/>
      <c r="AK1" s="70"/>
      <c r="AL1" s="70"/>
      <c r="AM1" s="70"/>
      <c r="AN1" s="70"/>
      <c r="AO1" s="70"/>
      <c r="AP1" s="70"/>
      <c r="AQ1" s="82"/>
      <c r="AR1" s="84"/>
      <c r="AS1" s="84"/>
      <c r="AT1" s="86"/>
      <c r="AU1" s="82"/>
      <c r="AV1" s="88"/>
      <c r="AW1" s="82"/>
      <c r="AX1" s="88"/>
      <c r="AY1" s="88"/>
      <c r="AZ1" s="88"/>
      <c r="BA1" s="86"/>
      <c r="BB1" s="86"/>
      <c r="BC1" s="86"/>
      <c r="BD1" s="86"/>
      <c r="BE1" s="88"/>
      <c r="BF1" s="88"/>
      <c r="BG1" s="88"/>
      <c r="BH1" s="86"/>
      <c r="BI1" s="86"/>
      <c r="BJ1" s="82"/>
      <c r="BK1" s="84"/>
      <c r="BL1" s="88"/>
      <c r="BM1" s="84"/>
      <c r="BN1" s="88"/>
      <c r="BO1" s="84"/>
      <c r="BP1" s="88"/>
      <c r="BQ1" s="84"/>
      <c r="BR1" s="88"/>
      <c r="BS1" s="84"/>
      <c r="BT1" s="88"/>
      <c r="BU1" s="82"/>
      <c r="BV1" s="90"/>
      <c r="BW1" s="90"/>
      <c r="BX1" s="90"/>
      <c r="BY1" s="90"/>
      <c r="BZ1" s="90"/>
      <c r="CA1" s="90"/>
      <c r="CB1" s="90"/>
      <c r="CC1" s="90"/>
      <c r="CD1" s="90"/>
      <c r="CE1" s="90"/>
      <c r="CF1" s="90"/>
      <c r="CG1" s="90"/>
      <c r="CH1" s="90"/>
      <c r="CI1" s="90"/>
      <c r="CJ1" s="90"/>
      <c r="CK1" s="90"/>
      <c r="CL1" s="90"/>
      <c r="CM1" s="90"/>
      <c r="CN1" s="90"/>
      <c r="CO1" s="90"/>
      <c r="CP1" s="90"/>
      <c r="CQ1" s="90"/>
      <c r="CR1" s="90"/>
      <c r="CS1" s="92"/>
      <c r="CT1" s="92"/>
      <c r="CU1" s="90"/>
      <c r="CV1" s="90"/>
      <c r="CW1" s="90"/>
      <c r="CX1" s="92"/>
      <c r="CY1" s="90"/>
      <c r="CZ1" s="90"/>
      <c r="DA1" s="90"/>
      <c r="DB1" s="90"/>
      <c r="DC1" s="90"/>
      <c r="DD1" s="90"/>
      <c r="DE1" s="90"/>
      <c r="DF1" s="90"/>
      <c r="DG1" s="90"/>
      <c r="DH1" s="90"/>
      <c r="DI1" s="90"/>
      <c r="DJ1" s="90"/>
      <c r="DK1" s="90"/>
      <c r="DL1" s="90"/>
      <c r="DM1" s="94"/>
      <c r="DN1" s="90"/>
      <c r="DO1" s="90"/>
      <c r="DP1" s="90"/>
      <c r="DQ1" s="94"/>
      <c r="DR1" s="90"/>
      <c r="DS1" s="94"/>
      <c r="DT1" s="90"/>
      <c r="DU1" s="94"/>
      <c r="DV1" s="90"/>
      <c r="DW1" s="94"/>
      <c r="DX1" s="90"/>
      <c r="DY1" s="94"/>
      <c r="DZ1" s="90"/>
      <c r="EA1" s="90"/>
      <c r="EB1" s="90"/>
      <c r="EC1" s="94"/>
      <c r="ED1" s="90"/>
      <c r="EE1" s="94"/>
      <c r="EF1" s="90"/>
      <c r="EG1" s="90"/>
      <c r="EH1" s="90"/>
      <c r="EI1" s="90"/>
      <c r="EJ1" s="90"/>
      <c r="EK1" s="94"/>
      <c r="EL1" s="90"/>
      <c r="EM1" s="96"/>
      <c r="EN1" s="90"/>
      <c r="EO1" s="90"/>
      <c r="EP1" s="90"/>
      <c r="EQ1" s="90"/>
      <c r="ER1" s="90"/>
      <c r="ES1" s="90"/>
      <c r="ET1" s="90"/>
      <c r="EU1" s="90"/>
      <c r="EV1" s="90"/>
      <c r="EW1" s="90"/>
      <c r="EX1" s="90"/>
      <c r="EY1" s="90"/>
      <c r="EZ1" s="90"/>
      <c r="FA1" s="90"/>
      <c r="FB1" s="90"/>
      <c r="FC1" s="90"/>
      <c r="FD1" s="90"/>
      <c r="FE1" s="90"/>
      <c r="FF1" s="90"/>
      <c r="FG1" s="90"/>
      <c r="FH1" s="90"/>
      <c r="FI1" s="90"/>
      <c r="FJ1" s="90"/>
      <c r="FK1" s="90"/>
      <c r="FL1" s="90"/>
      <c r="FM1" s="90"/>
      <c r="FN1" s="90"/>
      <c r="FO1" s="90"/>
      <c r="FP1" s="90"/>
      <c r="FQ1" s="90"/>
      <c r="FR1" s="90"/>
      <c r="FS1" s="90"/>
      <c r="FT1" s="90"/>
      <c r="FU1" s="90"/>
      <c r="FV1" s="90"/>
      <c r="FW1" s="94"/>
      <c r="FX1" s="90"/>
      <c r="FY1" s="94"/>
      <c r="FZ1" s="90"/>
      <c r="GA1" s="90"/>
      <c r="GB1" s="90"/>
      <c r="GC1" s="90"/>
      <c r="GD1" s="92"/>
      <c r="GE1" s="90"/>
      <c r="GF1" s="60"/>
      <c r="GG1" s="60"/>
      <c r="GH1" s="60"/>
      <c r="GI1" s="98"/>
      <c r="GJ1" s="98"/>
      <c r="GK1" s="98"/>
      <c r="GL1" s="98"/>
      <c r="GM1" s="98"/>
      <c r="GN1" s="98"/>
      <c r="GO1" s="98"/>
      <c r="GP1" s="98"/>
      <c r="GQ1" s="98"/>
      <c r="GR1" s="98"/>
      <c r="GS1" s="98"/>
      <c r="GT1" s="100"/>
      <c r="GU1" s="98"/>
      <c r="GV1" s="102"/>
      <c r="GW1" s="98"/>
      <c r="GX1" s="102"/>
      <c r="GY1" s="98"/>
      <c r="GZ1" s="102"/>
      <c r="HA1" s="98"/>
      <c r="HB1" s="102"/>
      <c r="HC1" s="98"/>
      <c r="HD1" s="102"/>
      <c r="HE1" s="98"/>
      <c r="HF1" s="102"/>
      <c r="HG1" s="102"/>
      <c r="HH1" s="100"/>
      <c r="HI1" s="98"/>
      <c r="HJ1" s="98"/>
      <c r="HK1" s="100"/>
      <c r="HL1" s="98"/>
      <c r="HM1" s="98"/>
      <c r="HN1" s="98"/>
      <c r="HO1" s="98"/>
      <c r="HP1" s="98"/>
      <c r="HQ1" s="98"/>
      <c r="HR1" s="98"/>
      <c r="HS1" s="98"/>
      <c r="HT1" s="98"/>
      <c r="HU1" s="98"/>
      <c r="HV1" s="98"/>
      <c r="HW1" s="98"/>
      <c r="HX1" s="98"/>
      <c r="HY1" s="98"/>
      <c r="HZ1" s="100"/>
      <c r="IA1" s="98"/>
      <c r="IB1" s="98"/>
      <c r="IC1" s="98"/>
      <c r="ID1" s="98"/>
      <c r="IE1" s="98"/>
      <c r="IF1" s="98"/>
      <c r="IG1" s="98"/>
      <c r="IH1" s="98"/>
      <c r="II1" s="98"/>
      <c r="IJ1" s="98"/>
      <c r="IK1" s="98"/>
      <c r="IL1" s="98"/>
      <c r="IM1" s="98"/>
      <c r="IN1" s="98"/>
      <c r="IO1" s="98"/>
      <c r="IP1" s="98"/>
      <c r="IQ1" s="98"/>
      <c r="IR1" s="98"/>
      <c r="IS1" s="98"/>
      <c r="IT1" s="98"/>
      <c r="IU1" s="98"/>
      <c r="IV1" s="98"/>
      <c r="IW1" s="98"/>
      <c r="IX1" s="98"/>
      <c r="IY1" s="98"/>
      <c r="IZ1" s="98"/>
      <c r="JA1" s="98"/>
      <c r="JB1" s="98"/>
      <c r="JC1" s="98"/>
      <c r="JD1" s="98"/>
      <c r="JE1" s="98"/>
      <c r="JF1" s="98"/>
      <c r="JG1" s="98"/>
      <c r="JH1" s="98"/>
      <c r="JI1" s="98"/>
      <c r="JJ1" s="98"/>
      <c r="JK1" s="98"/>
      <c r="JL1" s="98"/>
      <c r="JM1" s="98"/>
      <c r="JN1" s="98"/>
      <c r="JO1" s="98"/>
      <c r="JP1" s="98"/>
      <c r="JQ1" s="98"/>
      <c r="JR1" s="98"/>
      <c r="JS1" s="98"/>
      <c r="JT1" s="98"/>
      <c r="JU1" s="98"/>
      <c r="JV1" s="98"/>
      <c r="JW1" s="98"/>
      <c r="JX1" s="98"/>
      <c r="JY1" s="98"/>
      <c r="JZ1" s="98"/>
      <c r="KA1" s="98"/>
      <c r="KB1" s="98"/>
      <c r="KC1" s="98"/>
      <c r="KD1" s="98"/>
      <c r="KE1" s="98"/>
      <c r="KF1" s="98"/>
      <c r="KG1" s="98"/>
      <c r="KH1" s="98"/>
      <c r="KI1" s="98"/>
      <c r="KJ1" s="98"/>
      <c r="KK1" s="104"/>
      <c r="KL1" s="98"/>
      <c r="KM1" s="98"/>
      <c r="KN1" s="98"/>
      <c r="KO1" s="98"/>
      <c r="KP1" s="98"/>
      <c r="KQ1" s="98"/>
      <c r="KR1" s="98"/>
      <c r="KS1" s="98"/>
      <c r="KT1" s="98"/>
      <c r="KU1" s="108"/>
      <c r="KV1" s="108"/>
      <c r="KW1" s="108"/>
      <c r="KX1" s="108"/>
      <c r="KY1" s="108"/>
      <c r="KZ1" s="108"/>
      <c r="LA1" s="108"/>
      <c r="LB1" s="108"/>
      <c r="LC1" s="108"/>
      <c r="LD1" s="108"/>
      <c r="LE1" s="110"/>
      <c r="LF1" s="112"/>
      <c r="LG1" s="110"/>
      <c r="LH1" s="112"/>
      <c r="LI1" s="110"/>
      <c r="LJ1" s="112"/>
      <c r="LK1" s="110"/>
      <c r="LL1" s="112"/>
      <c r="LM1" s="110"/>
      <c r="LN1" s="112"/>
    </row>
    <row r="2" spans="1:326" ht="12.75">
      <c r="A2" s="60" t="s">
        <v>2991</v>
      </c>
      <c r="B2" s="60"/>
      <c r="C2" s="64"/>
      <c r="D2" s="64"/>
      <c r="E2" s="64"/>
      <c r="F2" s="64"/>
      <c r="G2" s="64"/>
      <c r="H2" s="64"/>
      <c r="I2" s="64"/>
      <c r="J2" s="66"/>
      <c r="K2" s="64"/>
      <c r="L2" s="64"/>
      <c r="M2" s="64"/>
      <c r="N2" s="64"/>
      <c r="O2" s="64"/>
      <c r="P2" s="64"/>
      <c r="Q2" s="70"/>
      <c r="R2" s="70"/>
      <c r="S2" s="70"/>
      <c r="T2" s="72"/>
      <c r="U2" s="70"/>
      <c r="V2" s="76"/>
      <c r="W2" s="80"/>
      <c r="X2" s="70"/>
      <c r="Y2" s="70"/>
      <c r="Z2" s="70"/>
      <c r="AA2" s="70"/>
      <c r="AB2" s="70"/>
      <c r="AC2" s="70"/>
      <c r="AD2" s="70"/>
      <c r="AE2" s="70"/>
      <c r="AF2" s="70"/>
      <c r="AG2" s="70"/>
      <c r="AH2" s="70"/>
      <c r="AI2" s="70"/>
      <c r="AJ2" s="70"/>
      <c r="AK2" s="70"/>
      <c r="AL2" s="70"/>
      <c r="AM2" s="70"/>
      <c r="AN2" s="70"/>
      <c r="AO2" s="70"/>
      <c r="AP2" s="70"/>
      <c r="AQ2" s="82"/>
      <c r="AR2" s="84"/>
      <c r="AS2" s="84"/>
      <c r="AT2" s="86"/>
      <c r="AU2" s="82"/>
      <c r="AV2" s="88"/>
      <c r="AW2" s="82"/>
      <c r="AX2" s="88"/>
      <c r="AY2" s="88"/>
      <c r="AZ2" s="88"/>
      <c r="BA2" s="86"/>
      <c r="BB2" s="86"/>
      <c r="BC2" s="86"/>
      <c r="BD2" s="86"/>
      <c r="BE2" s="88"/>
      <c r="BF2" s="88"/>
      <c r="BG2" s="88"/>
      <c r="BH2" s="86"/>
      <c r="BI2" s="86"/>
      <c r="BJ2" s="82"/>
      <c r="BK2" s="84"/>
      <c r="BL2" s="88"/>
      <c r="BM2" s="84"/>
      <c r="BN2" s="88"/>
      <c r="BO2" s="84"/>
      <c r="BP2" s="88"/>
      <c r="BQ2" s="84"/>
      <c r="BR2" s="88"/>
      <c r="BS2" s="84"/>
      <c r="BT2" s="88"/>
      <c r="BU2" s="82"/>
      <c r="BV2" s="90"/>
      <c r="BW2" s="90"/>
      <c r="BX2" s="90"/>
      <c r="BY2" s="90"/>
      <c r="BZ2" s="90"/>
      <c r="CA2" s="90"/>
      <c r="CB2" s="90"/>
      <c r="CC2" s="90"/>
      <c r="CD2" s="90"/>
      <c r="CE2" s="90"/>
      <c r="CF2" s="90"/>
      <c r="CG2" s="90"/>
      <c r="CH2" s="90"/>
      <c r="CI2" s="90"/>
      <c r="CJ2" s="90"/>
      <c r="CK2" s="90"/>
      <c r="CL2" s="90"/>
      <c r="CM2" s="90"/>
      <c r="CN2" s="90"/>
      <c r="CO2" s="90"/>
      <c r="CP2" s="90"/>
      <c r="CQ2" s="90"/>
      <c r="CR2" s="90"/>
      <c r="CS2" s="92"/>
      <c r="CT2" s="92"/>
      <c r="CU2" s="90"/>
      <c r="CV2" s="90"/>
      <c r="CW2" s="90"/>
      <c r="CX2" s="92"/>
      <c r="CY2" s="90"/>
      <c r="CZ2" s="90"/>
      <c r="DA2" s="90"/>
      <c r="DB2" s="90"/>
      <c r="DC2" s="90"/>
      <c r="DD2" s="90"/>
      <c r="DE2" s="90"/>
      <c r="DF2" s="90"/>
      <c r="DG2" s="90"/>
      <c r="DH2" s="90"/>
      <c r="DI2" s="90"/>
      <c r="DJ2" s="90"/>
      <c r="DK2" s="90"/>
      <c r="DL2" s="90"/>
      <c r="DM2" s="94"/>
      <c r="DN2" s="90"/>
      <c r="DO2" s="90"/>
      <c r="DP2" s="90"/>
      <c r="DQ2" s="94"/>
      <c r="DR2" s="90"/>
      <c r="DS2" s="94"/>
      <c r="DT2" s="90"/>
      <c r="DU2" s="94"/>
      <c r="DV2" s="90"/>
      <c r="DW2" s="94"/>
      <c r="DX2" s="90"/>
      <c r="DY2" s="94"/>
      <c r="DZ2" s="90"/>
      <c r="EA2" s="90"/>
      <c r="EB2" s="90"/>
      <c r="EC2" s="94"/>
      <c r="ED2" s="90"/>
      <c r="EE2" s="94"/>
      <c r="EF2" s="90"/>
      <c r="EG2" s="90"/>
      <c r="EH2" s="90"/>
      <c r="EI2" s="90"/>
      <c r="EJ2" s="90"/>
      <c r="EK2" s="94"/>
      <c r="EL2" s="90"/>
      <c r="EM2" s="96"/>
      <c r="EN2" s="90"/>
      <c r="EO2" s="90"/>
      <c r="EP2" s="90"/>
      <c r="EQ2" s="90"/>
      <c r="ER2" s="90"/>
      <c r="ES2" s="90"/>
      <c r="ET2" s="90"/>
      <c r="EU2" s="90"/>
      <c r="EV2" s="90"/>
      <c r="EW2" s="90"/>
      <c r="EX2" s="90"/>
      <c r="EY2" s="90"/>
      <c r="EZ2" s="90"/>
      <c r="FA2" s="90"/>
      <c r="FB2" s="90"/>
      <c r="FC2" s="90"/>
      <c r="FD2" s="90"/>
      <c r="FE2" s="90"/>
      <c r="FF2" s="90"/>
      <c r="FG2" s="90"/>
      <c r="FH2" s="90"/>
      <c r="FI2" s="90"/>
      <c r="FJ2" s="90"/>
      <c r="FK2" s="90"/>
      <c r="FL2" s="90"/>
      <c r="FM2" s="90"/>
      <c r="FN2" s="90"/>
      <c r="FO2" s="90"/>
      <c r="FP2" s="90"/>
      <c r="FQ2" s="90"/>
      <c r="FR2" s="90"/>
      <c r="FS2" s="90"/>
      <c r="FT2" s="90"/>
      <c r="FU2" s="90"/>
      <c r="FV2" s="90"/>
      <c r="FW2" s="94"/>
      <c r="FX2" s="90"/>
      <c r="FY2" s="94"/>
      <c r="FZ2" s="90"/>
      <c r="GA2" s="90"/>
      <c r="GB2" s="90"/>
      <c r="GC2" s="90"/>
      <c r="GD2" s="92"/>
      <c r="GE2" s="90"/>
      <c r="GF2" s="60"/>
      <c r="GG2" s="60"/>
      <c r="GH2" s="60"/>
      <c r="GI2" s="98"/>
      <c r="GJ2" s="98"/>
      <c r="GK2" s="98"/>
      <c r="GL2" s="98"/>
      <c r="GM2" s="98"/>
      <c r="GN2" s="98"/>
      <c r="GO2" s="98"/>
      <c r="GP2" s="98"/>
      <c r="GQ2" s="98"/>
      <c r="GR2" s="98"/>
      <c r="GS2" s="98"/>
      <c r="GT2" s="100"/>
      <c r="GU2" s="98"/>
      <c r="GV2" s="102"/>
      <c r="GW2" s="98"/>
      <c r="GX2" s="102"/>
      <c r="GY2" s="98"/>
      <c r="GZ2" s="102"/>
      <c r="HA2" s="98"/>
      <c r="HB2" s="102"/>
      <c r="HC2" s="98"/>
      <c r="HD2" s="102"/>
      <c r="HE2" s="98"/>
      <c r="HF2" s="102"/>
      <c r="HG2" s="102"/>
      <c r="HH2" s="100"/>
      <c r="HI2" s="98"/>
      <c r="HJ2" s="98"/>
      <c r="HK2" s="100"/>
      <c r="HL2" s="98"/>
      <c r="HM2" s="98"/>
      <c r="HN2" s="98"/>
      <c r="HO2" s="98"/>
      <c r="HP2" s="98"/>
      <c r="HQ2" s="98"/>
      <c r="HR2" s="98"/>
      <c r="HS2" s="98"/>
      <c r="HT2" s="98"/>
      <c r="HU2" s="98"/>
      <c r="HV2" s="98"/>
      <c r="HW2" s="98"/>
      <c r="HX2" s="98"/>
      <c r="HY2" s="98"/>
      <c r="HZ2" s="100"/>
      <c r="IA2" s="98"/>
      <c r="IB2" s="98"/>
      <c r="IC2" s="98"/>
      <c r="ID2" s="98"/>
      <c r="IE2" s="98"/>
      <c r="IF2" s="98"/>
      <c r="IG2" s="98"/>
      <c r="IH2" s="98"/>
      <c r="II2" s="98"/>
      <c r="IJ2" s="98"/>
      <c r="IK2" s="98"/>
      <c r="IL2" s="98"/>
      <c r="IM2" s="98"/>
      <c r="IN2" s="98"/>
      <c r="IO2" s="98"/>
      <c r="IP2" s="98"/>
      <c r="IQ2" s="98"/>
      <c r="IR2" s="98"/>
      <c r="IS2" s="98"/>
      <c r="IT2" s="98"/>
      <c r="IU2" s="98"/>
      <c r="IV2" s="98"/>
      <c r="IW2" s="98"/>
      <c r="IX2" s="98"/>
      <c r="IY2" s="98"/>
      <c r="IZ2" s="98"/>
      <c r="JA2" s="98"/>
      <c r="JB2" s="98"/>
      <c r="JC2" s="98"/>
      <c r="JD2" s="98"/>
      <c r="JE2" s="98"/>
      <c r="JF2" s="98"/>
      <c r="JG2" s="98"/>
      <c r="JH2" s="98"/>
      <c r="JI2" s="98"/>
      <c r="JJ2" s="98"/>
      <c r="JK2" s="98"/>
      <c r="JL2" s="98"/>
      <c r="JM2" s="98"/>
      <c r="JN2" s="98"/>
      <c r="JO2" s="98"/>
      <c r="JP2" s="98"/>
      <c r="JQ2" s="98"/>
      <c r="JR2" s="98"/>
      <c r="JS2" s="98"/>
      <c r="JT2" s="98"/>
      <c r="JU2" s="98"/>
      <c r="JV2" s="98"/>
      <c r="JW2" s="98"/>
      <c r="JX2" s="98"/>
      <c r="JY2" s="98"/>
      <c r="JZ2" s="98"/>
      <c r="KA2" s="98"/>
      <c r="KB2" s="98"/>
      <c r="KC2" s="98"/>
      <c r="KD2" s="98"/>
      <c r="KE2" s="98"/>
      <c r="KF2" s="98"/>
      <c r="KG2" s="98"/>
      <c r="KH2" s="98"/>
      <c r="KI2" s="98"/>
      <c r="KJ2" s="98"/>
      <c r="KK2" s="104"/>
      <c r="KL2" s="98"/>
      <c r="KM2" s="98"/>
      <c r="KN2" s="98"/>
      <c r="KO2" s="98"/>
      <c r="KP2" s="98"/>
      <c r="KQ2" s="98"/>
      <c r="KR2" s="98"/>
      <c r="KS2" s="98"/>
      <c r="KT2" s="98"/>
      <c r="KU2" s="108"/>
      <c r="KV2" s="108"/>
      <c r="KW2" s="108"/>
      <c r="KX2" s="108"/>
      <c r="KY2" s="108"/>
      <c r="KZ2" s="108"/>
      <c r="LA2" s="108"/>
      <c r="LB2" s="108"/>
      <c r="LC2" s="108"/>
      <c r="LD2" s="108"/>
      <c r="LE2" s="110"/>
      <c r="LF2" s="112"/>
      <c r="LG2" s="110"/>
      <c r="LH2" s="112"/>
      <c r="LI2" s="110"/>
      <c r="LJ2" s="112"/>
      <c r="LK2" s="110"/>
      <c r="LL2" s="112"/>
      <c r="LM2" s="110"/>
      <c r="LN2" s="112"/>
    </row>
    <row r="3" spans="1:317" ht="42" customHeight="1">
      <c r="A3" s="61" t="s">
        <v>72</v>
      </c>
      <c r="C3" s="65" t="s">
        <v>83</v>
      </c>
      <c r="Q3" s="71" t="s">
        <v>140</v>
      </c>
      <c r="AQ3" s="83" t="s">
        <v>215</v>
      </c>
      <c r="BV3" s="91" t="s">
        <v>300</v>
      </c>
      <c r="GF3" s="61" t="s">
        <v>532</v>
      </c>
      <c r="GI3" s="99" t="s">
        <v>544</v>
      </c>
      <c r="KU3" s="109" t="s">
        <v>807</v>
      </c>
      <c r="LE3" s="111" t="s">
        <v>825</v>
      </c>
    </row>
    <row r="4" spans="1:326" ht="28" customHeight="1">
      <c r="A4" s="61" t="s">
        <v>74</v>
      </c>
      <c r="B4" s="61" t="s">
        <v>79</v>
      </c>
      <c r="C4" s="65" t="s">
        <v>85</v>
      </c>
      <c r="D4" s="65" t="s">
        <v>89</v>
      </c>
      <c r="E4" s="65" t="s">
        <v>93</v>
      </c>
      <c r="F4" s="65" t="s">
        <v>97</v>
      </c>
      <c r="G4" s="65" t="s">
        <v>101</v>
      </c>
      <c r="H4" s="65" t="s">
        <v>106</v>
      </c>
      <c r="I4" s="65" t="s">
        <v>110</v>
      </c>
      <c r="J4" s="67" t="s">
        <v>114</v>
      </c>
      <c r="K4" s="65" t="s">
        <v>118</v>
      </c>
      <c r="L4" s="65" t="s">
        <v>121</v>
      </c>
      <c r="M4" s="65" t="s">
        <v>125</v>
      </c>
      <c r="N4" s="65" t="s">
        <v>129</v>
      </c>
      <c r="O4" s="65" t="s">
        <v>133</v>
      </c>
      <c r="P4" s="65" t="s">
        <v>137</v>
      </c>
      <c r="Q4" s="71" t="s">
        <v>142</v>
      </c>
      <c r="R4" s="71" t="s">
        <v>146</v>
      </c>
      <c r="S4" s="71" t="s">
        <v>150</v>
      </c>
      <c r="T4" s="73" t="s">
        <v>154</v>
      </c>
      <c r="U4" s="71" t="s">
        <v>158</v>
      </c>
      <c r="V4" s="77" t="s">
        <v>162</v>
      </c>
      <c r="W4" s="81" t="s">
        <v>166</v>
      </c>
      <c r="X4" s="71" t="s">
        <v>170</v>
      </c>
      <c r="Y4" s="71" t="s">
        <v>173</v>
      </c>
      <c r="Z4" s="71" t="s">
        <v>176</v>
      </c>
      <c r="AA4" s="71" t="s">
        <v>180</v>
      </c>
      <c r="AB4" s="71" t="s">
        <v>180</v>
      </c>
      <c r="AC4" s="71" t="s">
        <v>180</v>
      </c>
      <c r="AD4" s="71" t="s">
        <v>180</v>
      </c>
      <c r="AE4" s="71" t="s">
        <v>180</v>
      </c>
      <c r="AF4" s="71" t="s">
        <v>188</v>
      </c>
      <c r="AG4" s="71" t="s">
        <v>192</v>
      </c>
      <c r="AH4" s="71" t="s">
        <v>196</v>
      </c>
      <c r="AI4" s="71" t="s">
        <v>200</v>
      </c>
      <c r="AJ4" s="71" t="s">
        <v>200</v>
      </c>
      <c r="AK4" s="71" t="s">
        <v>200</v>
      </c>
      <c r="AL4" s="71" t="s">
        <v>200</v>
      </c>
      <c r="AM4" s="71" t="s">
        <v>200</v>
      </c>
      <c r="AN4" s="71" t="s">
        <v>204</v>
      </c>
      <c r="AO4" s="71" t="s">
        <v>208</v>
      </c>
      <c r="AP4" s="71" t="s">
        <v>212</v>
      </c>
      <c r="AQ4" s="83" t="s">
        <v>217</v>
      </c>
      <c r="AR4" s="85" t="s">
        <v>221</v>
      </c>
      <c r="AS4" s="85" t="s">
        <v>225</v>
      </c>
      <c r="AT4" s="87" t="s">
        <v>229</v>
      </c>
      <c r="AU4" s="83" t="s">
        <v>233</v>
      </c>
      <c r="AV4" s="89" t="s">
        <v>237</v>
      </c>
      <c r="AW4" s="83" t="s">
        <v>241</v>
      </c>
      <c r="AX4" s="89" t="s">
        <v>245</v>
      </c>
      <c r="AY4" s="89" t="s">
        <v>249</v>
      </c>
      <c r="AZ4" s="89" t="s">
        <v>252</v>
      </c>
      <c r="BA4" s="87" t="s">
        <v>256</v>
      </c>
      <c r="BB4" s="87" t="s">
        <v>260</v>
      </c>
      <c r="BC4" s="87" t="s">
        <v>264</v>
      </c>
      <c r="BD4" s="87" t="s">
        <v>267</v>
      </c>
      <c r="BE4" s="89" t="s">
        <v>270</v>
      </c>
      <c r="BF4" s="89" t="s">
        <v>273</v>
      </c>
      <c r="BG4" s="89" t="s">
        <v>276</v>
      </c>
      <c r="BH4" s="87" t="s">
        <v>279</v>
      </c>
      <c r="BI4" s="87" t="s">
        <v>282</v>
      </c>
      <c r="BJ4" s="83" t="s">
        <v>285</v>
      </c>
      <c r="BK4" s="85" t="s">
        <v>289</v>
      </c>
      <c r="BL4" s="89" t="s">
        <v>293</v>
      </c>
      <c r="BM4" s="85" t="s">
        <v>289</v>
      </c>
      <c r="BN4" s="89" t="s">
        <v>293</v>
      </c>
      <c r="BO4" s="85" t="s">
        <v>289</v>
      </c>
      <c r="BP4" s="89" t="s">
        <v>293</v>
      </c>
      <c r="BQ4" s="85" t="s">
        <v>289</v>
      </c>
      <c r="BR4" s="89" t="s">
        <v>293</v>
      </c>
      <c r="BS4" s="85" t="s">
        <v>289</v>
      </c>
      <c r="BT4" s="89" t="s">
        <v>293</v>
      </c>
      <c r="BU4" s="83" t="s">
        <v>297</v>
      </c>
      <c r="BV4" s="91" t="s">
        <v>302</v>
      </c>
      <c r="BW4" s="91" t="s">
        <v>306</v>
      </c>
      <c r="BX4" s="91" t="s">
        <v>306</v>
      </c>
      <c r="BY4" s="91" t="s">
        <v>306</v>
      </c>
      <c r="BZ4" s="91" t="s">
        <v>306</v>
      </c>
      <c r="CA4" s="91" t="s">
        <v>306</v>
      </c>
      <c r="CB4" s="91" t="s">
        <v>310</v>
      </c>
      <c r="CC4" s="91" t="s">
        <v>314</v>
      </c>
      <c r="CD4" s="91" t="s">
        <v>314</v>
      </c>
      <c r="CE4" s="91" t="s">
        <v>314</v>
      </c>
      <c r="CF4" s="91" t="s">
        <v>314</v>
      </c>
      <c r="CG4" s="91" t="s">
        <v>314</v>
      </c>
      <c r="CH4" s="91" t="s">
        <v>318</v>
      </c>
      <c r="CI4" s="91" t="s">
        <v>322</v>
      </c>
      <c r="CJ4" s="91" t="s">
        <v>322</v>
      </c>
      <c r="CK4" s="91" t="s">
        <v>322</v>
      </c>
      <c r="CL4" s="91" t="s">
        <v>322</v>
      </c>
      <c r="CM4" s="91" t="s">
        <v>322</v>
      </c>
      <c r="CN4" s="91" t="s">
        <v>326</v>
      </c>
      <c r="CO4" s="91" t="s">
        <v>326</v>
      </c>
      <c r="CP4" s="91" t="s">
        <v>326</v>
      </c>
      <c r="CQ4" s="91" t="s">
        <v>326</v>
      </c>
      <c r="CR4" s="91" t="s">
        <v>326</v>
      </c>
      <c r="CS4" s="93" t="s">
        <v>330</v>
      </c>
      <c r="CT4" s="93" t="s">
        <v>333</v>
      </c>
      <c r="CU4" s="91" t="s">
        <v>336</v>
      </c>
      <c r="CV4" s="91" t="s">
        <v>340</v>
      </c>
      <c r="CW4" s="91" t="s">
        <v>344</v>
      </c>
      <c r="CX4" s="93" t="s">
        <v>348</v>
      </c>
      <c r="CY4" s="91" t="s">
        <v>353</v>
      </c>
      <c r="CZ4" s="91" t="s">
        <v>353</v>
      </c>
      <c r="DA4" s="91" t="s">
        <v>353</v>
      </c>
      <c r="DB4" s="91" t="s">
        <v>353</v>
      </c>
      <c r="DC4" s="91" t="s">
        <v>353</v>
      </c>
      <c r="DD4" s="91" t="s">
        <v>357</v>
      </c>
      <c r="DE4" s="91" t="s">
        <v>361</v>
      </c>
      <c r="DF4" s="91" t="s">
        <v>365</v>
      </c>
      <c r="DG4" s="91" t="s">
        <v>365</v>
      </c>
      <c r="DH4" s="91" t="s">
        <v>365</v>
      </c>
      <c r="DI4" s="91" t="s">
        <v>365</v>
      </c>
      <c r="DJ4" s="91" t="s">
        <v>365</v>
      </c>
      <c r="DK4" s="91" t="s">
        <v>369</v>
      </c>
      <c r="DL4" s="91" t="s">
        <v>373</v>
      </c>
      <c r="DM4" s="95" t="s">
        <v>377</v>
      </c>
      <c r="DN4" s="91" t="s">
        <v>381</v>
      </c>
      <c r="DO4" s="91" t="s">
        <v>385</v>
      </c>
      <c r="DP4" s="91" t="s">
        <v>389</v>
      </c>
      <c r="DQ4" s="95" t="s">
        <v>392</v>
      </c>
      <c r="DR4" s="91" t="s">
        <v>396</v>
      </c>
      <c r="DS4" s="95" t="s">
        <v>399</v>
      </c>
      <c r="DT4" s="91" t="s">
        <v>402</v>
      </c>
      <c r="DU4" s="95" t="s">
        <v>404</v>
      </c>
      <c r="DV4" s="91" t="s">
        <v>408</v>
      </c>
      <c r="DW4" s="95" t="s">
        <v>410</v>
      </c>
      <c r="DX4" s="91" t="s">
        <v>414</v>
      </c>
      <c r="DY4" s="95" t="s">
        <v>416</v>
      </c>
      <c r="DZ4" s="91" t="s">
        <v>420</v>
      </c>
      <c r="EA4" s="91" t="s">
        <v>422</v>
      </c>
      <c r="EB4" s="91" t="s">
        <v>426</v>
      </c>
      <c r="EC4" s="95" t="s">
        <v>430</v>
      </c>
      <c r="ED4" s="91" t="s">
        <v>434</v>
      </c>
      <c r="EE4" s="95" t="s">
        <v>438</v>
      </c>
      <c r="EF4" s="91" t="s">
        <v>442</v>
      </c>
      <c r="EG4" s="91" t="s">
        <v>446</v>
      </c>
      <c r="EH4" s="91" t="s">
        <v>450</v>
      </c>
      <c r="EI4" s="91" t="s">
        <v>454</v>
      </c>
      <c r="EJ4" s="91" t="s">
        <v>458</v>
      </c>
      <c r="EK4" s="95" t="s">
        <v>462</v>
      </c>
      <c r="EL4" s="91" t="s">
        <v>466</v>
      </c>
      <c r="EM4" s="97" t="s">
        <v>470</v>
      </c>
      <c r="EN4" s="91" t="s">
        <v>473</v>
      </c>
      <c r="EO4" s="91" t="s">
        <v>473</v>
      </c>
      <c r="EP4" s="91" t="s">
        <v>473</v>
      </c>
      <c r="EQ4" s="91" t="s">
        <v>473</v>
      </c>
      <c r="ER4" s="91" t="s">
        <v>473</v>
      </c>
      <c r="ES4" s="91" t="s">
        <v>477</v>
      </c>
      <c r="ET4" s="91" t="s">
        <v>477</v>
      </c>
      <c r="EU4" s="91" t="s">
        <v>477</v>
      </c>
      <c r="EV4" s="91" t="s">
        <v>477</v>
      </c>
      <c r="EW4" s="91" t="s">
        <v>477</v>
      </c>
      <c r="EX4" s="91" t="s">
        <v>481</v>
      </c>
      <c r="EY4" s="91" t="s">
        <v>481</v>
      </c>
      <c r="EZ4" s="91" t="s">
        <v>481</v>
      </c>
      <c r="FA4" s="91" t="s">
        <v>481</v>
      </c>
      <c r="FB4" s="91" t="s">
        <v>481</v>
      </c>
      <c r="FC4" s="91" t="s">
        <v>485</v>
      </c>
      <c r="FD4" s="91" t="s">
        <v>485</v>
      </c>
      <c r="FE4" s="91" t="s">
        <v>485</v>
      </c>
      <c r="FF4" s="91" t="s">
        <v>485</v>
      </c>
      <c r="FG4" s="91" t="s">
        <v>485</v>
      </c>
      <c r="FH4" s="91" t="s">
        <v>489</v>
      </c>
      <c r="FI4" s="91" t="s">
        <v>489</v>
      </c>
      <c r="FJ4" s="91" t="s">
        <v>489</v>
      </c>
      <c r="FK4" s="91" t="s">
        <v>489</v>
      </c>
      <c r="FL4" s="91" t="s">
        <v>489</v>
      </c>
      <c r="FM4" s="91" t="s">
        <v>493</v>
      </c>
      <c r="FN4" s="91" t="s">
        <v>493</v>
      </c>
      <c r="FO4" s="91" t="s">
        <v>493</v>
      </c>
      <c r="FP4" s="91" t="s">
        <v>493</v>
      </c>
      <c r="FQ4" s="91" t="s">
        <v>493</v>
      </c>
      <c r="FR4" s="91" t="s">
        <v>497</v>
      </c>
      <c r="FS4" s="91" t="s">
        <v>497</v>
      </c>
      <c r="FT4" s="91" t="s">
        <v>497</v>
      </c>
      <c r="FU4" s="91" t="s">
        <v>497</v>
      </c>
      <c r="FV4" s="91" t="s">
        <v>497</v>
      </c>
      <c r="FW4" s="95" t="s">
        <v>501</v>
      </c>
      <c r="FX4" s="91" t="s">
        <v>504</v>
      </c>
      <c r="FY4" s="95" t="s">
        <v>507</v>
      </c>
      <c r="FZ4" s="91" t="s">
        <v>511</v>
      </c>
      <c r="GA4" s="91" t="s">
        <v>514</v>
      </c>
      <c r="GB4" s="91" t="s">
        <v>517</v>
      </c>
      <c r="GC4" s="91" t="s">
        <v>521</v>
      </c>
      <c r="GD4" s="93" t="s">
        <v>525</v>
      </c>
      <c r="GE4" s="91" t="s">
        <v>529</v>
      </c>
      <c r="GF4" s="61" t="s">
        <v>534</v>
      </c>
      <c r="GG4" s="61" t="s">
        <v>538</v>
      </c>
      <c r="GH4" s="61" t="s">
        <v>541</v>
      </c>
      <c r="GI4" s="99" t="s">
        <v>546</v>
      </c>
      <c r="GJ4" s="99" t="s">
        <v>546</v>
      </c>
      <c r="GK4" s="99" t="s">
        <v>546</v>
      </c>
      <c r="GL4" s="99" t="s">
        <v>546</v>
      </c>
      <c r="GM4" s="99" t="s">
        <v>546</v>
      </c>
      <c r="GN4" s="99" t="s">
        <v>550</v>
      </c>
      <c r="GO4" s="99" t="s">
        <v>554</v>
      </c>
      <c r="GP4" s="99" t="s">
        <v>557</v>
      </c>
      <c r="GQ4" s="99" t="s">
        <v>560</v>
      </c>
      <c r="GR4" s="99" t="s">
        <v>564</v>
      </c>
      <c r="GS4" s="99" t="s">
        <v>568</v>
      </c>
      <c r="GT4" s="101" t="s">
        <v>572</v>
      </c>
      <c r="GU4" s="99" t="s">
        <v>576</v>
      </c>
      <c r="GV4" s="103" t="s">
        <v>580</v>
      </c>
      <c r="GW4" s="99" t="s">
        <v>584</v>
      </c>
      <c r="GX4" s="103" t="s">
        <v>580</v>
      </c>
      <c r="GY4" s="99" t="s">
        <v>584</v>
      </c>
      <c r="GZ4" s="103" t="s">
        <v>580</v>
      </c>
      <c r="HA4" s="99" t="s">
        <v>584</v>
      </c>
      <c r="HB4" s="103" t="s">
        <v>580</v>
      </c>
      <c r="HC4" s="99" t="s">
        <v>584</v>
      </c>
      <c r="HD4" s="103" t="s">
        <v>580</v>
      </c>
      <c r="HE4" s="99" t="s">
        <v>584</v>
      </c>
      <c r="HF4" s="103" t="s">
        <v>588</v>
      </c>
      <c r="HG4" s="103" t="s">
        <v>592</v>
      </c>
      <c r="HH4" s="101" t="s">
        <v>595</v>
      </c>
      <c r="HI4" s="99" t="s">
        <v>599</v>
      </c>
      <c r="HJ4" s="99" t="s">
        <v>602</v>
      </c>
      <c r="HK4" s="101" t="s">
        <v>606</v>
      </c>
      <c r="HL4" s="99" t="s">
        <v>610</v>
      </c>
      <c r="HM4" s="99" t="s">
        <v>613</v>
      </c>
      <c r="HN4" s="99" t="s">
        <v>613</v>
      </c>
      <c r="HO4" s="99" t="s">
        <v>613</v>
      </c>
      <c r="HP4" s="99" t="s">
        <v>613</v>
      </c>
      <c r="HQ4" s="99" t="s">
        <v>613</v>
      </c>
      <c r="HR4" s="99" t="s">
        <v>617</v>
      </c>
      <c r="HS4" s="99" t="s">
        <v>617</v>
      </c>
      <c r="HT4" s="99" t="s">
        <v>617</v>
      </c>
      <c r="HU4" s="99" t="s">
        <v>617</v>
      </c>
      <c r="HV4" s="99" t="s">
        <v>617</v>
      </c>
      <c r="HW4" s="99" t="s">
        <v>621</v>
      </c>
      <c r="HX4" s="99" t="s">
        <v>625</v>
      </c>
      <c r="HY4" s="99" t="s">
        <v>629</v>
      </c>
      <c r="HZ4" s="101" t="s">
        <v>633</v>
      </c>
      <c r="IA4" s="99" t="s">
        <v>637</v>
      </c>
      <c r="IB4" s="99" t="s">
        <v>641</v>
      </c>
      <c r="IC4" s="99" t="s">
        <v>644</v>
      </c>
      <c r="ID4" s="99" t="s">
        <v>648</v>
      </c>
      <c r="IE4" s="99" t="s">
        <v>648</v>
      </c>
      <c r="IF4" s="99" t="s">
        <v>648</v>
      </c>
      <c r="IG4" s="99" t="s">
        <v>648</v>
      </c>
      <c r="IH4" s="99" t="s">
        <v>648</v>
      </c>
      <c r="II4" s="99" t="s">
        <v>652</v>
      </c>
      <c r="IJ4" s="99" t="s">
        <v>656</v>
      </c>
      <c r="IK4" s="99" t="s">
        <v>660</v>
      </c>
      <c r="IL4" s="99" t="s">
        <v>652</v>
      </c>
      <c r="IM4" s="99" t="s">
        <v>656</v>
      </c>
      <c r="IN4" s="99" t="s">
        <v>660</v>
      </c>
      <c r="IO4" s="99" t="s">
        <v>652</v>
      </c>
      <c r="IP4" s="99" t="s">
        <v>656</v>
      </c>
      <c r="IQ4" s="99" t="s">
        <v>660</v>
      </c>
      <c r="IR4" s="99" t="s">
        <v>664</v>
      </c>
      <c r="IS4" s="99" t="s">
        <v>668</v>
      </c>
      <c r="IT4" s="99" t="s">
        <v>672</v>
      </c>
      <c r="IU4" s="99" t="s">
        <v>676</v>
      </c>
      <c r="IV4" s="99" t="s">
        <v>680</v>
      </c>
      <c r="IW4" s="99" t="s">
        <v>684</v>
      </c>
      <c r="IX4" s="99" t="s">
        <v>688</v>
      </c>
      <c r="IY4" s="99" t="s">
        <v>692</v>
      </c>
      <c r="IZ4" s="99" t="s">
        <v>688</v>
      </c>
      <c r="JA4" s="99" t="s">
        <v>692</v>
      </c>
      <c r="JB4" s="99" t="s">
        <v>688</v>
      </c>
      <c r="JC4" s="99" t="s">
        <v>692</v>
      </c>
      <c r="JD4" s="99" t="s">
        <v>688</v>
      </c>
      <c r="JE4" s="99" t="s">
        <v>692</v>
      </c>
      <c r="JF4" s="99" t="s">
        <v>688</v>
      </c>
      <c r="JG4" s="99" t="s">
        <v>692</v>
      </c>
      <c r="JH4" s="99" t="s">
        <v>696</v>
      </c>
      <c r="JI4" s="99" t="s">
        <v>700</v>
      </c>
      <c r="JJ4" s="99" t="s">
        <v>704</v>
      </c>
      <c r="JK4" s="99" t="s">
        <v>707</v>
      </c>
      <c r="JL4" s="99" t="s">
        <v>710</v>
      </c>
      <c r="JM4" s="99" t="s">
        <v>713</v>
      </c>
      <c r="JN4" s="99" t="s">
        <v>716</v>
      </c>
      <c r="JO4" s="99" t="s">
        <v>719</v>
      </c>
      <c r="JP4" s="99" t="s">
        <v>722</v>
      </c>
      <c r="JQ4" s="99" t="s">
        <v>725</v>
      </c>
      <c r="JR4" s="99" t="s">
        <v>728</v>
      </c>
      <c r="JS4" s="99" t="s">
        <v>731</v>
      </c>
      <c r="JT4" s="99" t="s">
        <v>734</v>
      </c>
      <c r="JU4" s="99" t="s">
        <v>737</v>
      </c>
      <c r="JV4" s="99" t="s">
        <v>740</v>
      </c>
      <c r="JW4" s="99" t="s">
        <v>743</v>
      </c>
      <c r="JX4" s="99" t="s">
        <v>746</v>
      </c>
      <c r="JY4" s="99" t="s">
        <v>749</v>
      </c>
      <c r="JZ4" s="99" t="s">
        <v>752</v>
      </c>
      <c r="KA4" s="99" t="s">
        <v>755</v>
      </c>
      <c r="KB4" s="99" t="s">
        <v>758</v>
      </c>
      <c r="KC4" s="99" t="s">
        <v>761</v>
      </c>
      <c r="KD4" s="99" t="s">
        <v>765</v>
      </c>
      <c r="KE4" s="99" t="s">
        <v>768</v>
      </c>
      <c r="KF4" s="99" t="s">
        <v>771</v>
      </c>
      <c r="KG4" s="99" t="s">
        <v>775</v>
      </c>
      <c r="KH4" s="99" t="s">
        <v>778</v>
      </c>
      <c r="KI4" s="99" t="s">
        <v>781</v>
      </c>
      <c r="KJ4" s="99" t="s">
        <v>785</v>
      </c>
      <c r="KK4" s="105" t="s">
        <v>788</v>
      </c>
      <c r="KL4" s="99" t="s">
        <v>791</v>
      </c>
      <c r="KM4" s="99" t="s">
        <v>794</v>
      </c>
      <c r="KN4" s="99" t="s">
        <v>797</v>
      </c>
      <c r="KO4" s="99" t="s">
        <v>801</v>
      </c>
      <c r="KP4" s="99" t="s">
        <v>804</v>
      </c>
      <c r="KQ4" s="99" t="s">
        <v>804</v>
      </c>
      <c r="KR4" s="99" t="s">
        <v>804</v>
      </c>
      <c r="KS4" s="99" t="s">
        <v>804</v>
      </c>
      <c r="KT4" s="99" t="s">
        <v>804</v>
      </c>
      <c r="KU4" s="109" t="s">
        <v>809</v>
      </c>
      <c r="KV4" s="109" t="s">
        <v>813</v>
      </c>
      <c r="KW4" s="109" t="s">
        <v>813</v>
      </c>
      <c r="KX4" s="109" t="s">
        <v>813</v>
      </c>
      <c r="KY4" s="109" t="s">
        <v>813</v>
      </c>
      <c r="KZ4" s="109" t="s">
        <v>813</v>
      </c>
      <c r="LA4" s="109" t="s">
        <v>813</v>
      </c>
      <c r="LB4" s="109" t="s">
        <v>813</v>
      </c>
      <c r="LC4" s="109" t="s">
        <v>813</v>
      </c>
      <c r="LD4" s="109" t="s">
        <v>822</v>
      </c>
      <c r="LE4" s="111" t="s">
        <v>827</v>
      </c>
      <c r="LF4" s="113" t="s">
        <v>831</v>
      </c>
      <c r="LG4" s="111" t="s">
        <v>834</v>
      </c>
      <c r="LH4" s="113" t="s">
        <v>837</v>
      </c>
      <c r="LI4" s="111" t="s">
        <v>840</v>
      </c>
      <c r="LJ4" s="113" t="s">
        <v>844</v>
      </c>
      <c r="LK4" s="111" t="s">
        <v>847</v>
      </c>
      <c r="LL4" s="113" t="s">
        <v>851</v>
      </c>
      <c r="LM4" s="111" t="s">
        <v>855</v>
      </c>
      <c r="LN4" s="113" t="s">
        <v>859</v>
      </c>
    </row>
    <row r="5" spans="1:326" ht="12.75" hidden="1">
      <c r="A5" s="61" t="s">
        <v>73</v>
      </c>
      <c r="B5" s="61" t="s">
        <v>78</v>
      </c>
      <c r="C5" s="65" t="s">
        <v>84</v>
      </c>
      <c r="D5" s="65" t="s">
        <v>88</v>
      </c>
      <c r="E5" s="65" t="s">
        <v>92</v>
      </c>
      <c r="F5" s="65" t="s">
        <v>96</v>
      </c>
      <c r="G5" s="65" t="s">
        <v>100</v>
      </c>
      <c r="H5" s="65" t="s">
        <v>105</v>
      </c>
      <c r="I5" s="65" t="s">
        <v>109</v>
      </c>
      <c r="J5" s="67" t="s">
        <v>113</v>
      </c>
      <c r="K5" s="65" t="s">
        <v>117</v>
      </c>
      <c r="L5" s="65" t="s">
        <v>120</v>
      </c>
      <c r="M5" s="65" t="s">
        <v>124</v>
      </c>
      <c r="N5" s="65" t="s">
        <v>128</v>
      </c>
      <c r="O5" s="65" t="s">
        <v>132</v>
      </c>
      <c r="P5" s="65" t="s">
        <v>136</v>
      </c>
      <c r="Q5" s="71" t="s">
        <v>141</v>
      </c>
      <c r="R5" s="71" t="s">
        <v>145</v>
      </c>
      <c r="S5" s="71" t="s">
        <v>149</v>
      </c>
      <c r="T5" s="73" t="s">
        <v>153</v>
      </c>
      <c r="U5" s="71" t="s">
        <v>157</v>
      </c>
      <c r="V5" s="77" t="s">
        <v>161</v>
      </c>
      <c r="W5" s="81" t="s">
        <v>165</v>
      </c>
      <c r="X5" s="71" t="s">
        <v>169</v>
      </c>
      <c r="Y5" s="71" t="s">
        <v>172</v>
      </c>
      <c r="Z5" s="71" t="s">
        <v>175</v>
      </c>
      <c r="AA5" s="71" t="s">
        <v>179</v>
      </c>
      <c r="AB5" s="71" t="s">
        <v>183</v>
      </c>
      <c r="AC5" s="71" t="s">
        <v>184</v>
      </c>
      <c r="AD5" s="71" t="s">
        <v>185</v>
      </c>
      <c r="AE5" s="71" t="s">
        <v>186</v>
      </c>
      <c r="AF5" s="71" t="s">
        <v>187</v>
      </c>
      <c r="AG5" s="71" t="s">
        <v>191</v>
      </c>
      <c r="AH5" s="71" t="s">
        <v>195</v>
      </c>
      <c r="AI5" s="71" t="s">
        <v>199</v>
      </c>
      <c r="AJ5" s="71" t="s">
        <v>2893</v>
      </c>
      <c r="AK5" s="71" t="s">
        <v>2894</v>
      </c>
      <c r="AL5" s="71" t="s">
        <v>2895</v>
      </c>
      <c r="AM5" s="71" t="s">
        <v>2896</v>
      </c>
      <c r="AN5" s="71" t="s">
        <v>203</v>
      </c>
      <c r="AO5" s="71" t="s">
        <v>207</v>
      </c>
      <c r="AP5" s="71" t="s">
        <v>211</v>
      </c>
      <c r="AQ5" s="83" t="s">
        <v>216</v>
      </c>
      <c r="AR5" s="85" t="s">
        <v>220</v>
      </c>
      <c r="AS5" s="85" t="s">
        <v>224</v>
      </c>
      <c r="AT5" s="87" t="s">
        <v>228</v>
      </c>
      <c r="AU5" s="83" t="s">
        <v>232</v>
      </c>
      <c r="AV5" s="89" t="s">
        <v>236</v>
      </c>
      <c r="AW5" s="83" t="s">
        <v>240</v>
      </c>
      <c r="AX5" s="89" t="s">
        <v>244</v>
      </c>
      <c r="AY5" s="89" t="s">
        <v>248</v>
      </c>
      <c r="AZ5" s="89" t="s">
        <v>251</v>
      </c>
      <c r="BA5" s="87" t="s">
        <v>255</v>
      </c>
      <c r="BB5" s="87" t="s">
        <v>259</v>
      </c>
      <c r="BC5" s="87" t="s">
        <v>263</v>
      </c>
      <c r="BD5" s="87" t="s">
        <v>266</v>
      </c>
      <c r="BE5" s="89" t="s">
        <v>269</v>
      </c>
      <c r="BF5" s="89" t="s">
        <v>272</v>
      </c>
      <c r="BG5" s="89" t="s">
        <v>275</v>
      </c>
      <c r="BH5" s="87" t="s">
        <v>278</v>
      </c>
      <c r="BI5" s="87" t="s">
        <v>281</v>
      </c>
      <c r="BJ5" s="83" t="s">
        <v>284</v>
      </c>
      <c r="BK5" s="85" t="s">
        <v>288</v>
      </c>
      <c r="BL5" s="89" t="s">
        <v>292</v>
      </c>
      <c r="BM5" s="85" t="s">
        <v>2886</v>
      </c>
      <c r="BN5" s="89" t="s">
        <v>2888</v>
      </c>
      <c r="BO5" s="85" t="s">
        <v>2892</v>
      </c>
      <c r="BP5" s="89" t="s">
        <v>2889</v>
      </c>
      <c r="BQ5" s="85" t="s">
        <v>2890</v>
      </c>
      <c r="BR5" s="89" t="s">
        <v>2891</v>
      </c>
      <c r="BS5" s="85" t="s">
        <v>2887</v>
      </c>
      <c r="BT5" s="89" t="s">
        <v>2885</v>
      </c>
      <c r="BU5" s="83" t="s">
        <v>296</v>
      </c>
      <c r="BV5" s="91" t="s">
        <v>301</v>
      </c>
      <c r="BW5" s="91" t="s">
        <v>305</v>
      </c>
      <c r="BX5" s="91" t="s">
        <v>2897</v>
      </c>
      <c r="BY5" s="91" t="s">
        <v>2898</v>
      </c>
      <c r="BZ5" s="91" t="s">
        <v>2899</v>
      </c>
      <c r="CA5" s="91" t="s">
        <v>2900</v>
      </c>
      <c r="CB5" s="91" t="s">
        <v>309</v>
      </c>
      <c r="CC5" s="91" t="s">
        <v>313</v>
      </c>
      <c r="CD5" s="91" t="s">
        <v>2901</v>
      </c>
      <c r="CE5" s="91" t="s">
        <v>2902</v>
      </c>
      <c r="CF5" s="91" t="s">
        <v>2903</v>
      </c>
      <c r="CG5" s="91" t="s">
        <v>2904</v>
      </c>
      <c r="CH5" s="91" t="s">
        <v>317</v>
      </c>
      <c r="CI5" s="91" t="s">
        <v>321</v>
      </c>
      <c r="CJ5" s="91" t="s">
        <v>2905</v>
      </c>
      <c r="CK5" s="91" t="s">
        <v>2906</v>
      </c>
      <c r="CL5" s="91" t="s">
        <v>2907</v>
      </c>
      <c r="CM5" s="91" t="s">
        <v>2908</v>
      </c>
      <c r="CN5" s="91" t="s">
        <v>325</v>
      </c>
      <c r="CO5" s="91" t="s">
        <v>2909</v>
      </c>
      <c r="CP5" s="91" t="s">
        <v>2910</v>
      </c>
      <c r="CQ5" s="91" t="s">
        <v>2911</v>
      </c>
      <c r="CR5" s="91" t="s">
        <v>2912</v>
      </c>
      <c r="CS5" s="93" t="s">
        <v>329</v>
      </c>
      <c r="CT5" s="93" t="s">
        <v>332</v>
      </c>
      <c r="CU5" s="91" t="s">
        <v>335</v>
      </c>
      <c r="CV5" s="91" t="s">
        <v>339</v>
      </c>
      <c r="CW5" s="91" t="s">
        <v>343</v>
      </c>
      <c r="CX5" s="93" t="s">
        <v>347</v>
      </c>
      <c r="CY5" s="91" t="s">
        <v>352</v>
      </c>
      <c r="CZ5" s="91" t="s">
        <v>2913</v>
      </c>
      <c r="DA5" s="91" t="s">
        <v>2914</v>
      </c>
      <c r="DB5" s="91" t="s">
        <v>2915</v>
      </c>
      <c r="DC5" s="91" t="s">
        <v>2916</v>
      </c>
      <c r="DD5" s="91" t="s">
        <v>356</v>
      </c>
      <c r="DE5" s="91" t="s">
        <v>360</v>
      </c>
      <c r="DF5" s="91" t="s">
        <v>364</v>
      </c>
      <c r="DG5" s="91" t="s">
        <v>2917</v>
      </c>
      <c r="DH5" s="91" t="s">
        <v>2918</v>
      </c>
      <c r="DI5" s="91" t="s">
        <v>2919</v>
      </c>
      <c r="DJ5" s="91" t="s">
        <v>2920</v>
      </c>
      <c r="DK5" s="91" t="s">
        <v>368</v>
      </c>
      <c r="DL5" s="91" t="s">
        <v>372</v>
      </c>
      <c r="DM5" s="95" t="s">
        <v>376</v>
      </c>
      <c r="DN5" s="91" t="s">
        <v>380</v>
      </c>
      <c r="DO5" s="91" t="s">
        <v>384</v>
      </c>
      <c r="DP5" s="91" t="s">
        <v>388</v>
      </c>
      <c r="DQ5" s="95" t="s">
        <v>391</v>
      </c>
      <c r="DR5" s="91" t="s">
        <v>395</v>
      </c>
      <c r="DS5" s="95" t="s">
        <v>398</v>
      </c>
      <c r="DT5" s="91" t="s">
        <v>401</v>
      </c>
      <c r="DU5" s="95" t="s">
        <v>403</v>
      </c>
      <c r="DV5" s="91" t="s">
        <v>407</v>
      </c>
      <c r="DW5" s="95" t="s">
        <v>409</v>
      </c>
      <c r="DX5" s="91" t="s">
        <v>413</v>
      </c>
      <c r="DY5" s="95" t="s">
        <v>415</v>
      </c>
      <c r="DZ5" s="91" t="s">
        <v>419</v>
      </c>
      <c r="EA5" s="91" t="s">
        <v>421</v>
      </c>
      <c r="EB5" s="91" t="s">
        <v>425</v>
      </c>
      <c r="EC5" s="95" t="s">
        <v>429</v>
      </c>
      <c r="ED5" s="91" t="s">
        <v>433</v>
      </c>
      <c r="EE5" s="95" t="s">
        <v>437</v>
      </c>
      <c r="EF5" s="91" t="s">
        <v>441</v>
      </c>
      <c r="EG5" s="91" t="s">
        <v>445</v>
      </c>
      <c r="EH5" s="91" t="s">
        <v>449</v>
      </c>
      <c r="EI5" s="91" t="s">
        <v>453</v>
      </c>
      <c r="EJ5" s="91" t="s">
        <v>457</v>
      </c>
      <c r="EK5" s="95" t="s">
        <v>461</v>
      </c>
      <c r="EL5" s="91" t="s">
        <v>465</v>
      </c>
      <c r="EM5" s="97" t="s">
        <v>469</v>
      </c>
      <c r="EN5" s="91" t="s">
        <v>472</v>
      </c>
      <c r="EO5" s="91" t="s">
        <v>2921</v>
      </c>
      <c r="EP5" s="91" t="s">
        <v>2922</v>
      </c>
      <c r="EQ5" s="91" t="s">
        <v>2923</v>
      </c>
      <c r="ER5" s="91" t="s">
        <v>2924</v>
      </c>
      <c r="ES5" s="91" t="s">
        <v>476</v>
      </c>
      <c r="ET5" s="91" t="s">
        <v>2925</v>
      </c>
      <c r="EU5" s="91" t="s">
        <v>2926</v>
      </c>
      <c r="EV5" s="91" t="s">
        <v>2927</v>
      </c>
      <c r="EW5" s="91" t="s">
        <v>2928</v>
      </c>
      <c r="EX5" s="91" t="s">
        <v>480</v>
      </c>
      <c r="EY5" s="91" t="s">
        <v>2929</v>
      </c>
      <c r="EZ5" s="91" t="s">
        <v>2930</v>
      </c>
      <c r="FA5" s="91" t="s">
        <v>2931</v>
      </c>
      <c r="FB5" s="91" t="s">
        <v>2932</v>
      </c>
      <c r="FC5" s="91" t="s">
        <v>484</v>
      </c>
      <c r="FD5" s="91" t="s">
        <v>2933</v>
      </c>
      <c r="FE5" s="91" t="s">
        <v>2934</v>
      </c>
      <c r="FF5" s="91" t="s">
        <v>2935</v>
      </c>
      <c r="FG5" s="91" t="s">
        <v>2936</v>
      </c>
      <c r="FH5" s="91" t="s">
        <v>488</v>
      </c>
      <c r="FI5" s="91" t="s">
        <v>2937</v>
      </c>
      <c r="FJ5" s="91" t="s">
        <v>2938</v>
      </c>
      <c r="FK5" s="91" t="s">
        <v>2939</v>
      </c>
      <c r="FL5" s="91" t="s">
        <v>2940</v>
      </c>
      <c r="FM5" s="91" t="s">
        <v>492</v>
      </c>
      <c r="FN5" s="91" t="s">
        <v>2941</v>
      </c>
      <c r="FO5" s="91" t="s">
        <v>2942</v>
      </c>
      <c r="FP5" s="91" t="s">
        <v>2943</v>
      </c>
      <c r="FQ5" s="91" t="s">
        <v>2944</v>
      </c>
      <c r="FR5" s="91" t="s">
        <v>496</v>
      </c>
      <c r="FS5" s="91" t="s">
        <v>2945</v>
      </c>
      <c r="FT5" s="91" t="s">
        <v>2946</v>
      </c>
      <c r="FU5" s="91" t="s">
        <v>2947</v>
      </c>
      <c r="FV5" s="91" t="s">
        <v>2948</v>
      </c>
      <c r="FW5" s="95" t="s">
        <v>500</v>
      </c>
      <c r="FX5" s="91" t="s">
        <v>503</v>
      </c>
      <c r="FY5" s="95" t="s">
        <v>506</v>
      </c>
      <c r="FZ5" s="91" t="s">
        <v>510</v>
      </c>
      <c r="GA5" s="91" t="s">
        <v>513</v>
      </c>
      <c r="GB5" s="91" t="s">
        <v>516</v>
      </c>
      <c r="GC5" s="91" t="s">
        <v>520</v>
      </c>
      <c r="GD5" s="93" t="s">
        <v>524</v>
      </c>
      <c r="GE5" s="91" t="s">
        <v>528</v>
      </c>
      <c r="GF5" s="61" t="s">
        <v>533</v>
      </c>
      <c r="GG5" s="61" t="s">
        <v>537</v>
      </c>
      <c r="GH5" s="61" t="s">
        <v>540</v>
      </c>
      <c r="GI5" s="99" t="s">
        <v>545</v>
      </c>
      <c r="GJ5" s="99" t="s">
        <v>2949</v>
      </c>
      <c r="GK5" s="99" t="s">
        <v>2950</v>
      </c>
      <c r="GL5" s="99" t="s">
        <v>2951</v>
      </c>
      <c r="GM5" s="99" t="s">
        <v>2952</v>
      </c>
      <c r="GN5" s="99" t="s">
        <v>549</v>
      </c>
      <c r="GO5" s="99" t="s">
        <v>553</v>
      </c>
      <c r="GP5" s="99" t="s">
        <v>556</v>
      </c>
      <c r="GQ5" s="99" t="s">
        <v>559</v>
      </c>
      <c r="GR5" s="99" t="s">
        <v>563</v>
      </c>
      <c r="GS5" s="99" t="s">
        <v>567</v>
      </c>
      <c r="GT5" s="101" t="s">
        <v>571</v>
      </c>
      <c r="GU5" s="99" t="s">
        <v>575</v>
      </c>
      <c r="GV5" s="103" t="s">
        <v>579</v>
      </c>
      <c r="GW5" s="99" t="s">
        <v>583</v>
      </c>
      <c r="GX5" s="103" t="s">
        <v>2953</v>
      </c>
      <c r="GY5" s="99" t="s">
        <v>2954</v>
      </c>
      <c r="GZ5" s="103" t="s">
        <v>2955</v>
      </c>
      <c r="HA5" s="99" t="s">
        <v>2956</v>
      </c>
      <c r="HB5" s="103" t="s">
        <v>2957</v>
      </c>
      <c r="HC5" s="99" t="s">
        <v>2958</v>
      </c>
      <c r="HD5" s="103" t="s">
        <v>2959</v>
      </c>
      <c r="HE5" s="99" t="s">
        <v>2960</v>
      </c>
      <c r="HF5" s="103" t="s">
        <v>587</v>
      </c>
      <c r="HG5" s="103" t="s">
        <v>591</v>
      </c>
      <c r="HH5" s="101" t="s">
        <v>594</v>
      </c>
      <c r="HI5" s="99" t="s">
        <v>598</v>
      </c>
      <c r="HJ5" s="99" t="s">
        <v>601</v>
      </c>
      <c r="HK5" s="101" t="s">
        <v>605</v>
      </c>
      <c r="HL5" s="99" t="s">
        <v>609</v>
      </c>
      <c r="HM5" s="99" t="s">
        <v>612</v>
      </c>
      <c r="HN5" s="99" t="s">
        <v>2961</v>
      </c>
      <c r="HO5" s="99" t="s">
        <v>2962</v>
      </c>
      <c r="HP5" s="99" t="s">
        <v>2963</v>
      </c>
      <c r="HQ5" s="99" t="s">
        <v>2964</v>
      </c>
      <c r="HR5" s="99" t="s">
        <v>616</v>
      </c>
      <c r="HS5" s="99" t="s">
        <v>2965</v>
      </c>
      <c r="HT5" s="99" t="s">
        <v>2966</v>
      </c>
      <c r="HU5" s="99" t="s">
        <v>2967</v>
      </c>
      <c r="HV5" s="99" t="s">
        <v>2968</v>
      </c>
      <c r="HW5" s="99" t="s">
        <v>620</v>
      </c>
      <c r="HX5" s="99" t="s">
        <v>624</v>
      </c>
      <c r="HY5" s="99" t="s">
        <v>628</v>
      </c>
      <c r="HZ5" s="101" t="s">
        <v>632</v>
      </c>
      <c r="IA5" s="99" t="s">
        <v>636</v>
      </c>
      <c r="IB5" s="99" t="s">
        <v>640</v>
      </c>
      <c r="IC5" s="99" t="s">
        <v>643</v>
      </c>
      <c r="ID5" s="99" t="s">
        <v>647</v>
      </c>
      <c r="IE5" s="99" t="s">
        <v>2969</v>
      </c>
      <c r="IF5" s="99" t="s">
        <v>2970</v>
      </c>
      <c r="IG5" s="99" t="s">
        <v>2971</v>
      </c>
      <c r="IH5" s="99" t="s">
        <v>2972</v>
      </c>
      <c r="II5" s="99" t="s">
        <v>651</v>
      </c>
      <c r="IJ5" s="99" t="s">
        <v>655</v>
      </c>
      <c r="IK5" s="99" t="s">
        <v>659</v>
      </c>
      <c r="IL5" s="99" t="s">
        <v>2973</v>
      </c>
      <c r="IM5" s="99" t="s">
        <v>2974</v>
      </c>
      <c r="IN5" s="99" t="s">
        <v>2975</v>
      </c>
      <c r="IO5" s="99" t="s">
        <v>2976</v>
      </c>
      <c r="IP5" s="99" t="s">
        <v>2977</v>
      </c>
      <c r="IQ5" s="99" t="s">
        <v>2978</v>
      </c>
      <c r="IR5" s="99" t="s">
        <v>663</v>
      </c>
      <c r="IS5" s="99" t="s">
        <v>667</v>
      </c>
      <c r="IT5" s="99" t="s">
        <v>671</v>
      </c>
      <c r="IU5" s="99" t="s">
        <v>675</v>
      </c>
      <c r="IV5" s="99" t="s">
        <v>679</v>
      </c>
      <c r="IW5" s="99" t="s">
        <v>683</v>
      </c>
      <c r="IX5" s="99" t="s">
        <v>687</v>
      </c>
      <c r="IY5" s="99" t="s">
        <v>691</v>
      </c>
      <c r="IZ5" s="99" t="s">
        <v>2979</v>
      </c>
      <c r="JA5" s="99" t="s">
        <v>2980</v>
      </c>
      <c r="JB5" s="99" t="s">
        <v>2981</v>
      </c>
      <c r="JC5" s="99" t="s">
        <v>2982</v>
      </c>
      <c r="JD5" s="99" t="s">
        <v>2983</v>
      </c>
      <c r="JE5" s="99" t="s">
        <v>2984</v>
      </c>
      <c r="JF5" s="99" t="s">
        <v>2985</v>
      </c>
      <c r="JG5" s="99" t="s">
        <v>2986</v>
      </c>
      <c r="JH5" s="99" t="s">
        <v>695</v>
      </c>
      <c r="JI5" s="99" t="s">
        <v>699</v>
      </c>
      <c r="JJ5" s="99" t="s">
        <v>703</v>
      </c>
      <c r="JK5" s="99" t="s">
        <v>706</v>
      </c>
      <c r="JL5" s="99" t="s">
        <v>709</v>
      </c>
      <c r="JM5" s="99" t="s">
        <v>712</v>
      </c>
      <c r="JN5" s="99" t="s">
        <v>715</v>
      </c>
      <c r="JO5" s="99" t="s">
        <v>718</v>
      </c>
      <c r="JP5" s="99" t="s">
        <v>721</v>
      </c>
      <c r="JQ5" s="99" t="s">
        <v>724</v>
      </c>
      <c r="JR5" s="99" t="s">
        <v>727</v>
      </c>
      <c r="JS5" s="99" t="s">
        <v>730</v>
      </c>
      <c r="JT5" s="99" t="s">
        <v>733</v>
      </c>
      <c r="JU5" s="99" t="s">
        <v>736</v>
      </c>
      <c r="JV5" s="99" t="s">
        <v>739</v>
      </c>
      <c r="JW5" s="99" t="s">
        <v>742</v>
      </c>
      <c r="JX5" s="99" t="s">
        <v>745</v>
      </c>
      <c r="JY5" s="99" t="s">
        <v>748</v>
      </c>
      <c r="JZ5" s="99" t="s">
        <v>751</v>
      </c>
      <c r="KA5" s="99" t="s">
        <v>754</v>
      </c>
      <c r="KB5" s="99" t="s">
        <v>757</v>
      </c>
      <c r="KC5" s="99" t="s">
        <v>760</v>
      </c>
      <c r="KD5" s="99" t="s">
        <v>764</v>
      </c>
      <c r="KE5" s="99" t="s">
        <v>767</v>
      </c>
      <c r="KF5" s="99" t="s">
        <v>770</v>
      </c>
      <c r="KG5" s="99" t="s">
        <v>774</v>
      </c>
      <c r="KH5" s="99" t="s">
        <v>777</v>
      </c>
      <c r="KI5" s="99" t="s">
        <v>780</v>
      </c>
      <c r="KJ5" s="99" t="s">
        <v>784</v>
      </c>
      <c r="KK5" s="105" t="s">
        <v>787</v>
      </c>
      <c r="KL5" s="99" t="s">
        <v>790</v>
      </c>
      <c r="KM5" s="99" t="s">
        <v>793</v>
      </c>
      <c r="KN5" s="99" t="s">
        <v>796</v>
      </c>
      <c r="KO5" s="99" t="s">
        <v>800</v>
      </c>
      <c r="KP5" s="99" t="s">
        <v>803</v>
      </c>
      <c r="KQ5" s="99" t="s">
        <v>2987</v>
      </c>
      <c r="KR5" s="99" t="s">
        <v>2988</v>
      </c>
      <c r="KS5" s="99" t="s">
        <v>2989</v>
      </c>
      <c r="KT5" s="99" t="s">
        <v>2990</v>
      </c>
      <c r="KU5" s="109" t="s">
        <v>808</v>
      </c>
      <c r="KV5" s="109" t="s">
        <v>812</v>
      </c>
      <c r="KW5" s="109" t="s">
        <v>814</v>
      </c>
      <c r="KX5" s="109" t="s">
        <v>815</v>
      </c>
      <c r="KY5" s="109" t="s">
        <v>816</v>
      </c>
      <c r="KZ5" s="109" t="s">
        <v>817</v>
      </c>
      <c r="LA5" s="109" t="s">
        <v>818</v>
      </c>
      <c r="LB5" s="109" t="s">
        <v>819</v>
      </c>
      <c r="LC5" s="109" t="s">
        <v>820</v>
      </c>
      <c r="LD5" s="109" t="s">
        <v>821</v>
      </c>
      <c r="LE5" s="111" t="s">
        <v>826</v>
      </c>
      <c r="LF5" s="113" t="s">
        <v>830</v>
      </c>
      <c r="LG5" s="111" t="s">
        <v>833</v>
      </c>
      <c r="LH5" s="113" t="s">
        <v>836</v>
      </c>
      <c r="LI5" s="111" t="s">
        <v>839</v>
      </c>
      <c r="LJ5" s="113" t="s">
        <v>843</v>
      </c>
      <c r="LK5" s="111" t="s">
        <v>846</v>
      </c>
      <c r="LL5" s="113" t="s">
        <v>850</v>
      </c>
      <c r="LM5" s="111" t="s">
        <v>854</v>
      </c>
      <c r="LN5" s="113" t="s">
        <v>858</v>
      </c>
    </row>
    <row r="6" spans="1:326" ht="12.75">
      <c r="A6" s="62" t="s">
        <v>76</v>
      </c>
      <c r="B6" s="62" t="s">
        <v>81</v>
      </c>
      <c r="C6" s="62" t="s">
        <v>87</v>
      </c>
      <c r="D6" s="62" t="s">
        <v>91</v>
      </c>
      <c r="E6" s="62" t="s">
        <v>95</v>
      </c>
      <c r="F6" s="62" t="s">
        <v>99</v>
      </c>
      <c r="G6" s="62" t="s">
        <v>103</v>
      </c>
      <c r="H6" s="62" t="s">
        <v>108</v>
      </c>
      <c r="I6" s="62" t="s">
        <v>112</v>
      </c>
      <c r="J6" s="68" t="s">
        <v>116</v>
      </c>
      <c r="K6" s="62" t="s">
        <v>76</v>
      </c>
      <c r="L6" s="62" t="s">
        <v>123</v>
      </c>
      <c r="M6" s="62" t="s">
        <v>127</v>
      </c>
      <c r="N6" s="62" t="s">
        <v>131</v>
      </c>
      <c r="O6" s="62" t="s">
        <v>135</v>
      </c>
      <c r="P6" s="62" t="s">
        <v>139</v>
      </c>
      <c r="Q6" s="62" t="s">
        <v>144</v>
      </c>
      <c r="R6" s="62" t="s">
        <v>148</v>
      </c>
      <c r="S6" s="62" t="s">
        <v>152</v>
      </c>
      <c r="T6" s="74" t="s">
        <v>156</v>
      </c>
      <c r="U6" s="62" t="s">
        <v>160</v>
      </c>
      <c r="V6" s="78" t="s">
        <v>164</v>
      </c>
      <c r="W6" s="68" t="s">
        <v>168</v>
      </c>
      <c r="X6" s="62" t="s">
        <v>144</v>
      </c>
      <c r="Y6" s="62" t="s">
        <v>144</v>
      </c>
      <c r="Z6" s="62" t="s">
        <v>178</v>
      </c>
      <c r="AA6" s="62" t="s">
        <v>182</v>
      </c>
      <c r="AB6" s="62" t="s">
        <v>182</v>
      </c>
      <c r="AC6" s="62" t="s">
        <v>182</v>
      </c>
      <c r="AD6" s="62" t="s">
        <v>182</v>
      </c>
      <c r="AE6" s="62" t="s">
        <v>182</v>
      </c>
      <c r="AF6" s="62" t="s">
        <v>190</v>
      </c>
      <c r="AG6" s="62" t="s">
        <v>194</v>
      </c>
      <c r="AH6" s="62" t="s">
        <v>198</v>
      </c>
      <c r="AI6" s="62" t="s">
        <v>202</v>
      </c>
      <c r="AJ6" s="62" t="s">
        <v>202</v>
      </c>
      <c r="AK6" s="62" t="s">
        <v>202</v>
      </c>
      <c r="AL6" s="62" t="s">
        <v>202</v>
      </c>
      <c r="AM6" s="62" t="s">
        <v>202</v>
      </c>
      <c r="AN6" s="62" t="s">
        <v>206</v>
      </c>
      <c r="AO6" s="62" t="s">
        <v>210</v>
      </c>
      <c r="AP6" s="62" t="s">
        <v>214</v>
      </c>
      <c r="AQ6" s="62" t="s">
        <v>219</v>
      </c>
      <c r="AR6" s="68" t="s">
        <v>223</v>
      </c>
      <c r="AS6" s="68" t="s">
        <v>227</v>
      </c>
      <c r="AT6" s="78" t="s">
        <v>231</v>
      </c>
      <c r="AU6" s="62" t="s">
        <v>235</v>
      </c>
      <c r="AV6" s="74" t="s">
        <v>239</v>
      </c>
      <c r="AW6" s="62" t="s">
        <v>243</v>
      </c>
      <c r="AX6" s="74" t="s">
        <v>247</v>
      </c>
      <c r="AY6" s="74" t="s">
        <v>247</v>
      </c>
      <c r="AZ6" s="74" t="s">
        <v>254</v>
      </c>
      <c r="BA6" s="78" t="s">
        <v>258</v>
      </c>
      <c r="BB6" s="78" t="s">
        <v>262</v>
      </c>
      <c r="BC6" s="78" t="s">
        <v>258</v>
      </c>
      <c r="BD6" s="78" t="s">
        <v>262</v>
      </c>
      <c r="BE6" s="74" t="s">
        <v>239</v>
      </c>
      <c r="BF6" s="74" t="s">
        <v>247</v>
      </c>
      <c r="BG6" s="74" t="s">
        <v>247</v>
      </c>
      <c r="BH6" s="78" t="s">
        <v>258</v>
      </c>
      <c r="BI6" s="78" t="s">
        <v>262</v>
      </c>
      <c r="BJ6" s="62" t="s">
        <v>287</v>
      </c>
      <c r="BK6" s="68" t="s">
        <v>291</v>
      </c>
      <c r="BL6" s="74" t="s">
        <v>295</v>
      </c>
      <c r="BM6" s="68" t="s">
        <v>291</v>
      </c>
      <c r="BN6" s="74" t="s">
        <v>295</v>
      </c>
      <c r="BO6" s="68" t="s">
        <v>291</v>
      </c>
      <c r="BP6" s="74" t="s">
        <v>295</v>
      </c>
      <c r="BQ6" s="68" t="s">
        <v>291</v>
      </c>
      <c r="BR6" s="74" t="s">
        <v>295</v>
      </c>
      <c r="BS6" s="68" t="s">
        <v>291</v>
      </c>
      <c r="BT6" s="74" t="s">
        <v>295</v>
      </c>
      <c r="BU6" s="62" t="s">
        <v>299</v>
      </c>
      <c r="BV6" s="62" t="s">
        <v>304</v>
      </c>
      <c r="BW6" s="62" t="s">
        <v>308</v>
      </c>
      <c r="BX6" s="62" t="s">
        <v>308</v>
      </c>
      <c r="BY6" s="62" t="s">
        <v>308</v>
      </c>
      <c r="BZ6" s="62" t="s">
        <v>308</v>
      </c>
      <c r="CA6" s="62" t="s">
        <v>308</v>
      </c>
      <c r="CB6" s="62" t="s">
        <v>312</v>
      </c>
      <c r="CC6" s="62" t="s">
        <v>316</v>
      </c>
      <c r="CD6" s="62" t="s">
        <v>316</v>
      </c>
      <c r="CE6" s="62" t="s">
        <v>316</v>
      </c>
      <c r="CF6" s="62" t="s">
        <v>316</v>
      </c>
      <c r="CG6" s="62" t="s">
        <v>316</v>
      </c>
      <c r="CH6" s="62" t="s">
        <v>320</v>
      </c>
      <c r="CI6" s="62" t="s">
        <v>324</v>
      </c>
      <c r="CJ6" s="62" t="s">
        <v>324</v>
      </c>
      <c r="CK6" s="62" t="s">
        <v>324</v>
      </c>
      <c r="CL6" s="62" t="s">
        <v>324</v>
      </c>
      <c r="CM6" s="62" t="s">
        <v>324</v>
      </c>
      <c r="CN6" s="62" t="s">
        <v>328</v>
      </c>
      <c r="CO6" s="62" t="s">
        <v>328</v>
      </c>
      <c r="CP6" s="62" t="s">
        <v>328</v>
      </c>
      <c r="CQ6" s="62" t="s">
        <v>328</v>
      </c>
      <c r="CR6" s="62" t="s">
        <v>328</v>
      </c>
      <c r="CS6" s="68" t="s">
        <v>227</v>
      </c>
      <c r="CT6" s="68" t="s">
        <v>116</v>
      </c>
      <c r="CU6" s="62" t="s">
        <v>338</v>
      </c>
      <c r="CV6" s="62" t="s">
        <v>342</v>
      </c>
      <c r="CW6" s="62" t="s">
        <v>346</v>
      </c>
      <c r="CX6" s="68" t="s">
        <v>350</v>
      </c>
      <c r="CY6" s="62" t="s">
        <v>355</v>
      </c>
      <c r="CZ6" s="62" t="s">
        <v>355</v>
      </c>
      <c r="DA6" s="62" t="s">
        <v>355</v>
      </c>
      <c r="DB6" s="62" t="s">
        <v>355</v>
      </c>
      <c r="DC6" s="62" t="s">
        <v>355</v>
      </c>
      <c r="DD6" s="62" t="s">
        <v>359</v>
      </c>
      <c r="DE6" s="62" t="s">
        <v>363</v>
      </c>
      <c r="DF6" s="62" t="s">
        <v>367</v>
      </c>
      <c r="DG6" s="62" t="s">
        <v>367</v>
      </c>
      <c r="DH6" s="62" t="s">
        <v>367</v>
      </c>
      <c r="DI6" s="62" t="s">
        <v>367</v>
      </c>
      <c r="DJ6" s="62" t="s">
        <v>367</v>
      </c>
      <c r="DK6" s="62" t="s">
        <v>371</v>
      </c>
      <c r="DL6" s="62" t="s">
        <v>375</v>
      </c>
      <c r="DM6" s="74" t="s">
        <v>379</v>
      </c>
      <c r="DN6" s="62" t="s">
        <v>383</v>
      </c>
      <c r="DO6" s="62" t="s">
        <v>387</v>
      </c>
      <c r="DP6" s="62" t="s">
        <v>144</v>
      </c>
      <c r="DQ6" s="74" t="s">
        <v>394</v>
      </c>
      <c r="DR6" s="62" t="s">
        <v>397</v>
      </c>
      <c r="DS6" s="74" t="s">
        <v>394</v>
      </c>
      <c r="DT6" s="62" t="s">
        <v>397</v>
      </c>
      <c r="DU6" s="74" t="s">
        <v>406</v>
      </c>
      <c r="DV6" s="62" t="s">
        <v>397</v>
      </c>
      <c r="DW6" s="74" t="s">
        <v>412</v>
      </c>
      <c r="DX6" s="62" t="s">
        <v>397</v>
      </c>
      <c r="DY6" s="74" t="s">
        <v>418</v>
      </c>
      <c r="DZ6" s="62" t="s">
        <v>397</v>
      </c>
      <c r="EA6" s="62" t="s">
        <v>424</v>
      </c>
      <c r="EB6" s="62" t="s">
        <v>428</v>
      </c>
      <c r="EC6" s="74" t="s">
        <v>432</v>
      </c>
      <c r="ED6" s="62" t="s">
        <v>436</v>
      </c>
      <c r="EE6" s="74" t="s">
        <v>440</v>
      </c>
      <c r="EF6" s="62" t="s">
        <v>444</v>
      </c>
      <c r="EG6" s="62" t="s">
        <v>448</v>
      </c>
      <c r="EH6" s="62" t="s">
        <v>452</v>
      </c>
      <c r="EI6" s="62" t="s">
        <v>456</v>
      </c>
      <c r="EJ6" s="62" t="s">
        <v>460</v>
      </c>
      <c r="EK6" s="74" t="s">
        <v>464</v>
      </c>
      <c r="EL6" s="62" t="s">
        <v>468</v>
      </c>
      <c r="EM6" s="78" t="s">
        <v>164</v>
      </c>
      <c r="EN6" s="62" t="s">
        <v>475</v>
      </c>
      <c r="EO6" s="62" t="s">
        <v>475</v>
      </c>
      <c r="EP6" s="62" t="s">
        <v>475</v>
      </c>
      <c r="EQ6" s="62" t="s">
        <v>475</v>
      </c>
      <c r="ER6" s="62" t="s">
        <v>475</v>
      </c>
      <c r="ES6" s="62" t="s">
        <v>479</v>
      </c>
      <c r="ET6" s="62" t="s">
        <v>479</v>
      </c>
      <c r="EU6" s="62" t="s">
        <v>479</v>
      </c>
      <c r="EV6" s="62" t="s">
        <v>479</v>
      </c>
      <c r="EW6" s="62" t="s">
        <v>479</v>
      </c>
      <c r="EX6" s="62" t="s">
        <v>483</v>
      </c>
      <c r="EY6" s="62" t="s">
        <v>483</v>
      </c>
      <c r="EZ6" s="62" t="s">
        <v>483</v>
      </c>
      <c r="FA6" s="62" t="s">
        <v>483</v>
      </c>
      <c r="FB6" s="62" t="s">
        <v>483</v>
      </c>
      <c r="FC6" s="62" t="s">
        <v>487</v>
      </c>
      <c r="FD6" s="62" t="s">
        <v>487</v>
      </c>
      <c r="FE6" s="62" t="s">
        <v>487</v>
      </c>
      <c r="FF6" s="62" t="s">
        <v>487</v>
      </c>
      <c r="FG6" s="62" t="s">
        <v>487</v>
      </c>
      <c r="FH6" s="62" t="s">
        <v>491</v>
      </c>
      <c r="FI6" s="62" t="s">
        <v>491</v>
      </c>
      <c r="FJ6" s="62" t="s">
        <v>491</v>
      </c>
      <c r="FK6" s="62" t="s">
        <v>491</v>
      </c>
      <c r="FL6" s="62" t="s">
        <v>491</v>
      </c>
      <c r="FM6" s="62" t="s">
        <v>495</v>
      </c>
      <c r="FN6" s="62" t="s">
        <v>495</v>
      </c>
      <c r="FO6" s="62" t="s">
        <v>495</v>
      </c>
      <c r="FP6" s="62" t="s">
        <v>495</v>
      </c>
      <c r="FQ6" s="62" t="s">
        <v>495</v>
      </c>
      <c r="FR6" s="62" t="s">
        <v>499</v>
      </c>
      <c r="FS6" s="62" t="s">
        <v>499</v>
      </c>
      <c r="FT6" s="62" t="s">
        <v>499</v>
      </c>
      <c r="FU6" s="62" t="s">
        <v>499</v>
      </c>
      <c r="FV6" s="62" t="s">
        <v>499</v>
      </c>
      <c r="FW6" s="74" t="s">
        <v>350</v>
      </c>
      <c r="FX6" s="62" t="s">
        <v>397</v>
      </c>
      <c r="FY6" s="74" t="s">
        <v>509</v>
      </c>
      <c r="FZ6" s="62" t="s">
        <v>397</v>
      </c>
      <c r="GA6" s="62" t="s">
        <v>144</v>
      </c>
      <c r="GB6" s="62" t="s">
        <v>519</v>
      </c>
      <c r="GC6" s="62" t="s">
        <v>523</v>
      </c>
      <c r="GD6" s="68" t="s">
        <v>527</v>
      </c>
      <c r="GE6" s="62" t="s">
        <v>531</v>
      </c>
      <c r="GF6" s="62" t="s">
        <v>536</v>
      </c>
      <c r="GG6" s="62" t="s">
        <v>76</v>
      </c>
      <c r="GH6" s="62" t="s">
        <v>543</v>
      </c>
      <c r="GI6" s="62" t="s">
        <v>548</v>
      </c>
      <c r="GJ6" s="62" t="s">
        <v>548</v>
      </c>
      <c r="GK6" s="62" t="s">
        <v>548</v>
      </c>
      <c r="GL6" s="62" t="s">
        <v>548</v>
      </c>
      <c r="GM6" s="62" t="s">
        <v>548</v>
      </c>
      <c r="GN6" s="62" t="s">
        <v>552</v>
      </c>
      <c r="GO6" s="62" t="s">
        <v>144</v>
      </c>
      <c r="GP6" s="62" t="s">
        <v>144</v>
      </c>
      <c r="GQ6" s="62" t="s">
        <v>562</v>
      </c>
      <c r="GR6" s="62" t="s">
        <v>566</v>
      </c>
      <c r="GS6" s="62" t="s">
        <v>570</v>
      </c>
      <c r="GT6" s="74" t="s">
        <v>574</v>
      </c>
      <c r="GU6" s="62" t="s">
        <v>578</v>
      </c>
      <c r="GV6" s="68" t="s">
        <v>582</v>
      </c>
      <c r="GW6" s="62" t="s">
        <v>586</v>
      </c>
      <c r="GX6" s="68" t="s">
        <v>582</v>
      </c>
      <c r="GY6" s="62" t="s">
        <v>586</v>
      </c>
      <c r="GZ6" s="68" t="s">
        <v>582</v>
      </c>
      <c r="HA6" s="62" t="s">
        <v>586</v>
      </c>
      <c r="HB6" s="68" t="s">
        <v>582</v>
      </c>
      <c r="HC6" s="62" t="s">
        <v>586</v>
      </c>
      <c r="HD6" s="68" t="s">
        <v>582</v>
      </c>
      <c r="HE6" s="62" t="s">
        <v>586</v>
      </c>
      <c r="HF6" s="68" t="s">
        <v>590</v>
      </c>
      <c r="HG6" s="68" t="s">
        <v>590</v>
      </c>
      <c r="HH6" s="74" t="s">
        <v>597</v>
      </c>
      <c r="HI6" s="62" t="s">
        <v>600</v>
      </c>
      <c r="HJ6" s="62" t="s">
        <v>604</v>
      </c>
      <c r="HK6" s="74" t="s">
        <v>608</v>
      </c>
      <c r="HL6" s="62" t="s">
        <v>578</v>
      </c>
      <c r="HM6" s="62" t="s">
        <v>615</v>
      </c>
      <c r="HN6" s="62" t="s">
        <v>615</v>
      </c>
      <c r="HO6" s="62" t="s">
        <v>615</v>
      </c>
      <c r="HP6" s="62" t="s">
        <v>615</v>
      </c>
      <c r="HQ6" s="62" t="s">
        <v>615</v>
      </c>
      <c r="HR6" s="62" t="s">
        <v>619</v>
      </c>
      <c r="HS6" s="62" t="s">
        <v>619</v>
      </c>
      <c r="HT6" s="62" t="s">
        <v>619</v>
      </c>
      <c r="HU6" s="62" t="s">
        <v>619</v>
      </c>
      <c r="HV6" s="62" t="s">
        <v>619</v>
      </c>
      <c r="HW6" s="62" t="s">
        <v>623</v>
      </c>
      <c r="HX6" s="62" t="s">
        <v>627</v>
      </c>
      <c r="HY6" s="62" t="s">
        <v>631</v>
      </c>
      <c r="HZ6" s="74" t="s">
        <v>635</v>
      </c>
      <c r="IA6" s="62" t="s">
        <v>639</v>
      </c>
      <c r="IB6" s="62" t="s">
        <v>144</v>
      </c>
      <c r="IC6" s="62" t="s">
        <v>646</v>
      </c>
      <c r="ID6" s="62" t="s">
        <v>650</v>
      </c>
      <c r="IE6" s="62" t="s">
        <v>650</v>
      </c>
      <c r="IF6" s="62" t="s">
        <v>650</v>
      </c>
      <c r="IG6" s="62" t="s">
        <v>650</v>
      </c>
      <c r="IH6" s="62" t="s">
        <v>650</v>
      </c>
      <c r="II6" s="62" t="s">
        <v>654</v>
      </c>
      <c r="IJ6" s="62" t="s">
        <v>658</v>
      </c>
      <c r="IK6" s="62" t="s">
        <v>662</v>
      </c>
      <c r="IL6" s="62" t="s">
        <v>654</v>
      </c>
      <c r="IM6" s="62" t="s">
        <v>658</v>
      </c>
      <c r="IN6" s="62" t="s">
        <v>662</v>
      </c>
      <c r="IO6" s="62" t="s">
        <v>654</v>
      </c>
      <c r="IP6" s="62" t="s">
        <v>658</v>
      </c>
      <c r="IQ6" s="62" t="s">
        <v>662</v>
      </c>
      <c r="IR6" s="62" t="s">
        <v>666</v>
      </c>
      <c r="IS6" s="62" t="s">
        <v>670</v>
      </c>
      <c r="IT6" s="62" t="s">
        <v>674</v>
      </c>
      <c r="IU6" s="62" t="s">
        <v>678</v>
      </c>
      <c r="IV6" s="62" t="s">
        <v>682</v>
      </c>
      <c r="IW6" s="62" t="s">
        <v>686</v>
      </c>
      <c r="IX6" s="62" t="s">
        <v>690</v>
      </c>
      <c r="IY6" s="62" t="s">
        <v>694</v>
      </c>
      <c r="IZ6" s="62" t="s">
        <v>690</v>
      </c>
      <c r="JA6" s="62" t="s">
        <v>694</v>
      </c>
      <c r="JB6" s="62" t="s">
        <v>690</v>
      </c>
      <c r="JC6" s="62" t="s">
        <v>694</v>
      </c>
      <c r="JD6" s="62" t="s">
        <v>690</v>
      </c>
      <c r="JE6" s="62" t="s">
        <v>694</v>
      </c>
      <c r="JF6" s="62" t="s">
        <v>690</v>
      </c>
      <c r="JG6" s="62" t="s">
        <v>694</v>
      </c>
      <c r="JH6" s="62" t="s">
        <v>698</v>
      </c>
      <c r="JI6" s="62" t="s">
        <v>702</v>
      </c>
      <c r="JJ6" s="62" t="s">
        <v>702</v>
      </c>
      <c r="JK6" s="62" t="s">
        <v>702</v>
      </c>
      <c r="JL6" s="62" t="s">
        <v>702</v>
      </c>
      <c r="JM6" s="62" t="s">
        <v>702</v>
      </c>
      <c r="JN6" s="62" t="s">
        <v>702</v>
      </c>
      <c r="JO6" s="62" t="s">
        <v>702</v>
      </c>
      <c r="JP6" s="62" t="s">
        <v>702</v>
      </c>
      <c r="JQ6" s="62" t="s">
        <v>702</v>
      </c>
      <c r="JR6" s="62" t="s">
        <v>702</v>
      </c>
      <c r="JS6" s="62" t="s">
        <v>702</v>
      </c>
      <c r="JT6" s="62" t="s">
        <v>702</v>
      </c>
      <c r="JU6" s="62" t="s">
        <v>702</v>
      </c>
      <c r="JV6" s="62" t="s">
        <v>702</v>
      </c>
      <c r="JW6" s="62" t="s">
        <v>702</v>
      </c>
      <c r="JX6" s="62" t="s">
        <v>702</v>
      </c>
      <c r="JY6" s="62" t="s">
        <v>702</v>
      </c>
      <c r="JZ6" s="62" t="s">
        <v>702</v>
      </c>
      <c r="KA6" s="62" t="s">
        <v>702</v>
      </c>
      <c r="KB6" s="62" t="s">
        <v>144</v>
      </c>
      <c r="KC6" s="62" t="s">
        <v>763</v>
      </c>
      <c r="KD6" s="62" t="s">
        <v>144</v>
      </c>
      <c r="KE6" s="62" t="s">
        <v>144</v>
      </c>
      <c r="KF6" s="62" t="s">
        <v>773</v>
      </c>
      <c r="KG6" s="62" t="s">
        <v>144</v>
      </c>
      <c r="KH6" s="62" t="s">
        <v>144</v>
      </c>
      <c r="KI6" s="62" t="s">
        <v>783</v>
      </c>
      <c r="KJ6" s="62" t="s">
        <v>144</v>
      </c>
      <c r="KK6" s="106" t="s">
        <v>597</v>
      </c>
      <c r="KL6" s="62" t="s">
        <v>600</v>
      </c>
      <c r="KM6" s="62" t="s">
        <v>144</v>
      </c>
      <c r="KN6" s="62" t="s">
        <v>799</v>
      </c>
      <c r="KO6" s="62" t="s">
        <v>144</v>
      </c>
      <c r="KP6" s="62" t="s">
        <v>806</v>
      </c>
      <c r="KQ6" s="62" t="s">
        <v>806</v>
      </c>
      <c r="KR6" s="62" t="s">
        <v>806</v>
      </c>
      <c r="KS6" s="62" t="s">
        <v>806</v>
      </c>
      <c r="KT6" s="62" t="s">
        <v>806</v>
      </c>
      <c r="KU6" s="62" t="s">
        <v>811</v>
      </c>
      <c r="KV6" s="62" t="s">
        <v>182</v>
      </c>
      <c r="KW6" s="62" t="s">
        <v>182</v>
      </c>
      <c r="KX6" s="62" t="s">
        <v>182</v>
      </c>
      <c r="KY6" s="62" t="s">
        <v>182</v>
      </c>
      <c r="KZ6" s="62" t="s">
        <v>182</v>
      </c>
      <c r="LA6" s="62" t="s">
        <v>182</v>
      </c>
      <c r="LB6" s="62" t="s">
        <v>182</v>
      </c>
      <c r="LC6" s="62" t="s">
        <v>182</v>
      </c>
      <c r="LD6" s="62" t="s">
        <v>824</v>
      </c>
      <c r="LE6" s="74" t="s">
        <v>829</v>
      </c>
      <c r="LF6" s="62" t="s">
        <v>397</v>
      </c>
      <c r="LG6" s="74" t="s">
        <v>527</v>
      </c>
      <c r="LH6" s="62" t="s">
        <v>397</v>
      </c>
      <c r="LI6" s="74" t="s">
        <v>842</v>
      </c>
      <c r="LJ6" s="62" t="s">
        <v>397</v>
      </c>
      <c r="LK6" s="74" t="s">
        <v>849</v>
      </c>
      <c r="LL6" s="62" t="s">
        <v>853</v>
      </c>
      <c r="LM6" s="74" t="s">
        <v>857</v>
      </c>
      <c r="LN6" s="62" t="s">
        <v>860</v>
      </c>
    </row>
  </sheetData>
  <mergeCells count="9">
    <mergeCell ref="A3:B3"/>
    <mergeCell ref="C3:P3"/>
    <mergeCell ref="Q3:AP3"/>
    <mergeCell ref="AQ3:BU3"/>
    <mergeCell ref="BV3:GE3"/>
    <mergeCell ref="GF3:GH3"/>
    <mergeCell ref="GI3:KT3"/>
    <mergeCell ref="KU3:LD3"/>
    <mergeCell ref="LE3:LN3"/>
  </mergeCells>
  <conditionalFormatting sqref="A7:A1048576">
    <cfRule type="expression" priority="1" dxfId="0" stopIfTrue="1">
      <formula>ApplicablePTList1</formula>
    </cfRule>
    <cfRule type="expression" priority="325" dxfId="1" stopIfTrue="1">
      <formula>IF(PTList0,form_rgPTList0contribution_sku.value,0)</formula>
    </cfRule>
    <cfRule type="expression" priority="326" dxfId="2" stopIfTrue="1">
      <formula>IF(LEN(A7)&gt;0,1,0)</formula>
    </cfRule>
    <cfRule type="expression" priority="327" dxfId="1" stopIfTrue="1">
      <formula>IF(PTList0,only_enfPTList0contribution_sku.value,0)</formula>
    </cfRule>
    <cfRule type="expression" priority="328" dxfId="3" stopIfTrue="1">
      <formula>IF(PTList0,reqPTList0contribution_sku.value,0)</formula>
    </cfRule>
  </conditionalFormatting>
  <conditionalFormatting sqref="D7:D1048576">
    <cfRule type="expression" priority="2" dxfId="0" stopIfTrue="1">
      <formula>ApplicablePTList1</formula>
    </cfRule>
    <cfRule type="expression" priority="330" dxfId="1" stopIfTrue="1">
      <formula>IF(PTList0,form_rgPTList0item_namemarketplace_idATVPDKIKX0DERlanguage_tagen_US.value,0)</formula>
    </cfRule>
    <cfRule type="expression" priority="331" dxfId="2" stopIfTrue="1">
      <formula>IF(LEN(D7)&gt;0,1,0)</formula>
    </cfRule>
    <cfRule type="expression" priority="332" dxfId="1" stopIfTrue="1">
      <formula>IF(PTList0,only_enfPTList0item_namemarketplace_idATVPDKIKX0DERlanguage_tagen_US.value,0)</formula>
    </cfRule>
    <cfRule type="expression" priority="333" dxfId="3" stopIfTrue="1">
      <formula>IF(PTList0,reqPTList0item_namemarketplace_idATVPDKIKX0DERlanguage_tagen_US.value,0)</formula>
    </cfRule>
  </conditionalFormatting>
  <conditionalFormatting sqref="E7:E1048576">
    <cfRule type="expression" priority="3" dxfId="0" stopIfTrue="1">
      <formula>ApplicablePTList1</formula>
    </cfRule>
    <cfRule type="expression" priority="334" dxfId="1" stopIfTrue="1">
      <formula>IF(PTList0,form_rgPTList0brandmarketplace_idATVPDKIKX0DERlanguage_tagen_US.value,0)</formula>
    </cfRule>
    <cfRule type="expression" priority="335" dxfId="2" stopIfTrue="1">
      <formula>IF(LEN(E7)&gt;0,1,0)</formula>
    </cfRule>
    <cfRule type="expression" priority="336" dxfId="1" stopIfTrue="1">
      <formula>IF(PTList0,only_enfPTList0brandmarketplace_idATVPDKIKX0DERlanguage_tagen_US.value,0)</formula>
    </cfRule>
    <cfRule type="expression" priority="337" dxfId="3" stopIfTrue="1">
      <formula>IF(PTList0,reqPTList0brandmarketplace_idATVPDKIKX0DERlanguage_tagen_US.value,0)</formula>
    </cfRule>
  </conditionalFormatting>
  <conditionalFormatting sqref="F7:F1048576">
    <cfRule type="expression" priority="4" dxfId="0" stopIfTrue="1">
      <formula>ApplicablePTList1</formula>
    </cfRule>
    <cfRule type="expression" priority="338" dxfId="4" stopIfTrue="1">
      <formula>IF(PTList0,form_rgPTList0amzn1.volt.ca.product_id_type,0)</formula>
    </cfRule>
    <cfRule type="expression" priority="339" dxfId="2" stopIfTrue="1">
      <formula>IF(LEN(F7)&gt;0,1,0)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G7:G1048576">
    <cfRule type="expression" priority="5" dxfId="0" stopIfTrue="1">
      <formula>ApplicablePTList1</formula>
    </cfRule>
    <cfRule type="expression" priority="342" dxfId="4" stopIfTrue="1">
      <formula>IF(PTList0,form_rgPTList0amzn1.volt.ca.product_id_value,0)</formula>
    </cfRule>
    <cfRule type="expression" priority="343" dxfId="2" stopIfTrue="1">
      <formula>IF(LEN(G7)&gt;0,1,0)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H7:H1048576">
    <cfRule type="expression" priority="6" dxfId="0" stopIfTrue="1">
      <formula>ApplicablePTList1</formula>
    </cfRule>
    <cfRule type="expression" priority="346" dxfId="4" stopIfTrue="1">
      <formula>IF(PTList0,form_rgPTList0item_type_keywordmarketplace_idATVPDKIKX0DER.value,0)</formula>
    </cfRule>
    <cfRule type="expression" priority="347" dxfId="2" stopIfTrue="1">
      <formula>IF(LEN(H7)&gt;0,1,0)</formula>
    </cfRule>
    <cfRule type="expression" priority="348" dxfId="1" stopIfTrue="1">
      <formula>IF(PTList0,only_enfPTList0item_type_keywordmarketplace_idATVPDKIKX0DER.value,0)</formula>
    </cfRule>
    <cfRule type="expression" priority="349" dxfId="3" stopIfTrue="1">
      <formula>IF(PTList0,reqPTList0item_type_keywordmarketplace_idATVPDKIKX0DER.value,0)</formula>
    </cfRule>
  </conditionalFormatting>
  <conditionalFormatting sqref="I7:I1048576">
    <cfRule type="expression" priority="7" dxfId="0" stopIfTrue="1">
      <formula>ApplicablePTList1</formula>
    </cfRule>
    <cfRule type="expression" priority="350" dxfId="4" stopIfTrue="1">
      <formula>IF(PTList0,form_rgPTList0package_levelmarketplace_idATVPDKIKX0DER.value,0)</formula>
    </cfRule>
    <cfRule type="expression" priority="351" dxfId="2" stopIfTrue="1">
      <formula>IF(LEN(I7)&gt;0,1,0)</formula>
    </cfRule>
  </conditionalFormatting>
  <conditionalFormatting sqref="J7:J1048576">
    <cfRule type="expression" priority="8" dxfId="5" stopIfTrue="1">
      <formula>ApplicablePTList1</formula>
    </cfRule>
    <cfRule type="expression" priority="352" dxfId="6" stopIfTrue="1">
      <formula>IF(PTList0,form_rgPTList0package_contains_skumarketplace_idATVPDKIKX0DER.quantity,0)</formula>
    </cfRule>
    <cfRule type="expression" priority="353" dxfId="7" stopIfTrue="1">
      <formula>IF(LEN(J7)&gt;0,1,0)</formula>
    </cfRule>
    <cfRule type="expression" priority="354" dxfId="8" stopIfTrue="1">
      <formula>IF(PTList0,only_enfPTList0package_contains_skumarketplace_idATVPDKIKX0DER.quantity,0)</formula>
    </cfRule>
    <cfRule type="expression" priority="355" dxfId="9" stopIfTrue="1">
      <formula>IF(PTList0,reqPTList0package_contains_skumarketplace_idATVPDKIKX0DER.quantity,0)</formula>
    </cfRule>
  </conditionalFormatting>
  <conditionalFormatting sqref="K7:K1048576">
    <cfRule type="expression" priority="9" dxfId="0" stopIfTrue="1">
      <formula>ApplicablePTList1</formula>
    </cfRule>
    <cfRule type="expression" priority="356" dxfId="4" stopIfTrue="1">
      <formula>IF(PTList0,form_rgPTList0package_contains_skumarketplace_idATVPDKIKX0DER.sku,0)</formula>
    </cfRule>
    <cfRule type="expression" priority="357" dxfId="2" stopIfTrue="1">
      <formula>IF(LEN(K7)&gt;0,1,0)</formula>
    </cfRule>
    <cfRule type="expression" priority="358" dxfId="1" stopIfTrue="1">
      <formula>IF(PTList0,only_enfPTList0package_contains_skumarketplace_idATVPDKIKX0DER.sku,0)</formula>
    </cfRule>
    <cfRule type="expression" priority="359" dxfId="3" stopIfTrue="1">
      <formula>IF(PTList0,reqPTList0package_contains_skumarketplace_idATVPDKIKX0DER.sku,0)</formula>
    </cfRule>
  </conditionalFormatting>
  <conditionalFormatting sqref="L7:L1048576">
    <cfRule type="expression" priority="10" dxfId="0" stopIfTrue="1">
      <formula>ApplicablePTList1</formula>
    </cfRule>
    <cfRule type="expression" priority="360" dxfId="4" stopIfTrue="1">
      <formula>IF(PTList0,form_rgPTList0model_numbermarketplace_idATVPDKIKX0DER.value,0)</formula>
    </cfRule>
    <cfRule type="expression" priority="361" dxfId="2" stopIfTrue="1">
      <formula>IF(LEN(L7)&gt;0,1,0)</formula>
    </cfRule>
    <cfRule type="expression" priority="362" dxfId="1" stopIfTrue="1">
      <formula>IF(PTList0,only_enfPTList0model_numbermarketplace_idATVPDKIKX0DER.value,0)</formula>
    </cfRule>
    <cfRule type="expression" priority="363" dxfId="3" stopIfTrue="1">
      <formula>IF(PTList0,reqPTList0model_numbermarketplace_idATVPDKIKX0DER.value,0)</formula>
    </cfRule>
  </conditionalFormatting>
  <conditionalFormatting sqref="M7:M1048576">
    <cfRule type="expression" priority="11" dxfId="0" stopIfTrue="1">
      <formula>ApplicablePTList1</formula>
    </cfRule>
    <cfRule type="expression" priority="364" dxfId="1" stopIfTrue="1">
      <formula>IF(PTList0,form_rgPTList0model_namemarketplace_idATVPDKIKX0DERlanguage_tagen_US.value,0)</formula>
    </cfRule>
    <cfRule type="expression" priority="365" dxfId="2" stopIfTrue="1">
      <formula>IF(LEN(M7)&gt;0,1,0)</formula>
    </cfRule>
    <cfRule type="expression" priority="366" dxfId="1" stopIfTrue="1">
      <formula>IF(PTList0,only_enfPTList0model_namemarketplace_idATVPDKIKX0DERlanguage_tagen_US.value,0)</formula>
    </cfRule>
    <cfRule type="expression" priority="367" dxfId="3" stopIfTrue="1">
      <formula>IF(PTList0,reqPTList0model_namemarketplace_idATVPDKIKX0DERlanguage_tagen_US.value,0)</formula>
    </cfRule>
  </conditionalFormatting>
  <conditionalFormatting sqref="N7:N1048576">
    <cfRule type="expression" priority="12" dxfId="0" stopIfTrue="1">
      <formula>ApplicablePTList1</formula>
    </cfRule>
    <cfRule type="expression" priority="368" dxfId="1" stopIfTrue="1">
      <formula>IF(PTList0,form_rgPTList0manufacturermarketplace_idATVPDKIKX0DERlanguage_tagen_US.value,0)</formula>
    </cfRule>
    <cfRule type="expression" priority="369" dxfId="2" stopIfTrue="1">
      <formula>IF(LEN(N7)&gt;0,1,0)</formula>
    </cfRule>
    <cfRule type="expression" priority="370" dxfId="1" stopIfTrue="1">
      <formula>IF(PTList0,only_enfPTList0manufacturermarketplace_idATVPDKIKX0DERlanguage_tagen_US.value,0)</formula>
    </cfRule>
    <cfRule type="expression" priority="371" dxfId="3" stopIfTrue="1">
      <formula>IF(PTList0,reqPTList0manufacturermarketplace_idATVPDKIKX0DERlanguage_tagen_US.value,0)</formula>
    </cfRule>
  </conditionalFormatting>
  <conditionalFormatting sqref="O7:O1048576">
    <cfRule type="expression" priority="13" dxfId="0" stopIfTrue="1">
      <formula>ApplicablePTList1</formula>
    </cfRule>
    <cfRule type="expression" priority="372" dxfId="2" stopIfTrue="1">
      <formula>IF(LEN(O7)&gt;0,1,0)</formula>
    </cfRule>
  </conditionalFormatting>
  <conditionalFormatting sqref="P7:P1048576">
    <cfRule type="expression" priority="14" dxfId="0" stopIfTrue="1">
      <formula>ApplicablePTList1</formula>
    </cfRule>
    <cfRule type="expression" priority="373" dxfId="2" stopIfTrue="1">
      <formula>IF(LEN(P7)&gt;0,1,0)</formula>
    </cfRule>
  </conditionalFormatting>
  <conditionalFormatting sqref="Q7:Q1048576">
    <cfRule type="expression" priority="15" dxfId="0" stopIfTrue="1">
      <formula>ApplicablePTList1</formula>
    </cfRule>
    <cfRule type="expression" priority="374" dxfId="2" stopIfTrue="1">
      <formula>IF(LEN(Q7)&gt;0,1,0)</formula>
    </cfRule>
  </conditionalFormatting>
  <conditionalFormatting sqref="R7:R1048576">
    <cfRule type="expression" priority="16" dxfId="0" stopIfTrue="1">
      <formula>ApplicablePTList1</formula>
    </cfRule>
    <cfRule type="expression" priority="375" dxfId="4" stopIfTrue="1">
      <formula>IF(PTList0,form_rgPTList0condition_typemarketplace_idATVPDKIKX0DER.value,0)</formula>
    </cfRule>
    <cfRule type="expression" priority="376" dxfId="2" stopIfTrue="1">
      <formula>IF(LEN(R7)&gt;0,1,0)</formula>
    </cfRule>
    <cfRule type="expression" priority="377" dxfId="1" stopIfTrue="1">
      <formula>IF(PTList0,only_enfPTList0condition_typemarketplace_idATVPDKIKX0DER.value,0)</formula>
    </cfRule>
    <cfRule type="expression" priority="378" dxfId="3" stopIfTrue="1">
      <formula>IF(PTList0,reqPTList0condition_typemarketplace_idATVPDKIKX0DER.value,0)</formula>
    </cfRule>
  </conditionalFormatting>
  <conditionalFormatting sqref="S7:S1048576">
    <cfRule type="expression" priority="17" dxfId="0" stopIfTrue="1">
      <formula>ApplicablePTList1</formula>
    </cfRule>
    <cfRule type="expression" priority="379" dxfId="4" stopIfTrue="1">
      <formula>IF(PTList0,form_rgPTList0condition_notemarketplace_idATVPDKIKX0DERlanguage_tagen_US.value,0)</formula>
    </cfRule>
    <cfRule type="expression" priority="380" dxfId="2" stopIfTrue="1">
      <formula>IF(LEN(S7)&gt;0,1,0)</formula>
    </cfRule>
  </conditionalFormatting>
  <conditionalFormatting sqref="T7:T1048576">
    <cfRule type="expression" priority="18" dxfId="5" stopIfTrue="1">
      <formula>ApplicablePTList1</formula>
    </cfRule>
    <cfRule type="expression" priority="381" dxfId="8" stopIfTrue="1">
      <formula>IF(PTList0,form_rgPTList0list_pricemarketplace_idATVPDKIKX0DER.value,0)</formula>
    </cfRule>
    <cfRule type="expression" priority="382" dxfId="7" stopIfTrue="1">
      <formula>IF(LEN(T7)&gt;0,1,0)</formula>
    </cfRule>
    <cfRule type="expression" priority="383" dxfId="8" stopIfTrue="1">
      <formula>IF(PTList0,only_enfPTList0list_pricemarketplace_idATVPDKIKX0DER.value,0)</formula>
    </cfRule>
    <cfRule type="expression" priority="384" dxfId="9" stopIfTrue="1">
      <formula>IF(PTList0,reqPTList0list_pricemarketplace_idATVPDKIKX0DER.value,0)</formula>
    </cfRule>
  </conditionalFormatting>
  <conditionalFormatting sqref="U7:U1048576">
    <cfRule type="expression" priority="19" dxfId="0" stopIfTrue="1">
      <formula>ApplicablePTList1</formula>
    </cfRule>
    <cfRule type="expression" priority="385" dxfId="2" stopIfTrue="1">
      <formula>IF(LEN(U7)&gt;0,1,0)</formula>
    </cfRule>
  </conditionalFormatting>
  <conditionalFormatting sqref="V7:V1048576">
    <cfRule type="expression" priority="20" dxfId="5" stopIfTrue="1">
      <formula>ApplicablePTList1</formula>
    </cfRule>
    <cfRule type="expression" priority="386" dxfId="7" stopIfTrue="1">
      <formula>IF(LEN(V7)&gt;0,1,0)</formula>
    </cfRule>
  </conditionalFormatting>
  <conditionalFormatting sqref="W7:W1048576">
    <cfRule type="expression" priority="21" dxfId="5" stopIfTrue="1">
      <formula>ApplicablePTList1</formula>
    </cfRule>
    <cfRule type="expression" priority="387" dxfId="7" stopIfTrue="1">
      <formula>IF(LEN(W7)&gt;0,1,0)</formula>
    </cfRule>
  </conditionalFormatting>
  <conditionalFormatting sqref="X7:X1048576">
    <cfRule type="expression" priority="22" dxfId="0" stopIfTrue="1">
      <formula>ApplicablePTList1</formula>
    </cfRule>
    <cfRule type="expression" priority="388" dxfId="4" stopIfTrue="1">
      <formula>IF(PTList0,form_rgPTList0gift_optionsmarketplace_idATVPDKIKX0DER.can_be_messaged,0)</formula>
    </cfRule>
    <cfRule type="expression" priority="389" dxfId="2" stopIfTrue="1">
      <formula>IF(LEN(X7)&gt;0,1,0)</formula>
    </cfRule>
  </conditionalFormatting>
  <conditionalFormatting sqref="Y7:Y1048576">
    <cfRule type="expression" priority="23" dxfId="0" stopIfTrue="1">
      <formula>ApplicablePTList1</formula>
    </cfRule>
    <cfRule type="expression" priority="390" dxfId="4" stopIfTrue="1">
      <formula>IF(PTList0,form_rgPTList0gift_optionsmarketplace_idATVPDKIKX0DER.can_be_wrapped,0)</formula>
    </cfRule>
    <cfRule type="expression" priority="391" dxfId="2" stopIfTrue="1">
      <formula>IF(LEN(Y7)&gt;0,1,0)</formula>
    </cfRule>
  </conditionalFormatting>
  <conditionalFormatting sqref="Z7:Z1048576">
    <cfRule type="expression" priority="24" dxfId="0" stopIfTrue="1">
      <formula>ApplicablePTList1</formula>
    </cfRule>
    <cfRule type="expression" priority="392" dxfId="4" stopIfTrue="1">
      <formula>IF(PTList0,form_rgPTList0main_offer_image_locatormarketplace_idATVPDKIKX0DER.media_location,0)</formula>
    </cfRule>
    <cfRule type="expression" priority="393" dxfId="2" stopIfTrue="1">
      <formula>IF(LEN(Z7)&gt;0,1,0)</formula>
    </cfRule>
  </conditionalFormatting>
  <conditionalFormatting sqref="AA7:AA1048576">
    <cfRule type="expression" priority="25" dxfId="0" stopIfTrue="1">
      <formula>ApplicablePTList1</formula>
    </cfRule>
    <cfRule type="expression" priority="394" dxfId="4" stopIfTrue="1">
      <formula>IF(PTList0,form_rgPTList0other_offer_image_locator_1marketplace_idATVPDKIKX0DER.media_location,0)</formula>
    </cfRule>
    <cfRule type="expression" priority="395" dxfId="2" stopIfTrue="1">
      <formula>IF(LEN(AA7)&gt;0,1,0)</formula>
    </cfRule>
  </conditionalFormatting>
  <conditionalFormatting sqref="AB7:AB1048576">
    <cfRule type="expression" priority="26" dxfId="0" stopIfTrue="1">
      <formula>ApplicablePTList1</formula>
    </cfRule>
    <cfRule type="expression" priority="396" dxfId="4" stopIfTrue="1">
      <formula>IF(PTList0,form_rgPTList0other_offer_image_locator_2marketplace_idATVPDKIKX0DER.media_location,0)</formula>
    </cfRule>
    <cfRule type="expression" priority="397" dxfId="2" stopIfTrue="1">
      <formula>IF(LEN(AB7)&gt;0,1,0)</formula>
    </cfRule>
  </conditionalFormatting>
  <conditionalFormatting sqref="AC7:AC1048576">
    <cfRule type="expression" priority="27" dxfId="0" stopIfTrue="1">
      <formula>ApplicablePTList1</formula>
    </cfRule>
    <cfRule type="expression" priority="398" dxfId="4" stopIfTrue="1">
      <formula>IF(PTList0,form_rgPTList0other_offer_image_locator_3marketplace_idATVPDKIKX0DER.media_location,0)</formula>
    </cfRule>
    <cfRule type="expression" priority="399" dxfId="2" stopIfTrue="1">
      <formula>IF(LEN(AC7)&gt;0,1,0)</formula>
    </cfRule>
  </conditionalFormatting>
  <conditionalFormatting sqref="AD7:AD1048576">
    <cfRule type="expression" priority="28" dxfId="0" stopIfTrue="1">
      <formula>ApplicablePTList1</formula>
    </cfRule>
    <cfRule type="expression" priority="400" dxfId="4" stopIfTrue="1">
      <formula>IF(PTList0,form_rgPTList0other_offer_image_locator_4marketplace_idATVPDKIKX0DER.media_location,0)</formula>
    </cfRule>
    <cfRule type="expression" priority="401" dxfId="2" stopIfTrue="1">
      <formula>IF(LEN(AD7)&gt;0,1,0)</formula>
    </cfRule>
  </conditionalFormatting>
  <conditionalFormatting sqref="AE7:AE1048576">
    <cfRule type="expression" priority="29" dxfId="0" stopIfTrue="1">
      <formula>ApplicablePTList1</formula>
    </cfRule>
    <cfRule type="expression" priority="402" dxfId="4" stopIfTrue="1">
      <formula>IF(PTList0,form_rgPTList0other_offer_image_locator_5marketplace_idATVPDKIKX0DER.media_location,0)</formula>
    </cfRule>
    <cfRule type="expression" priority="403" dxfId="2" stopIfTrue="1">
      <formula>IF(LEN(AE7)&gt;0,1,0)</formula>
    </cfRule>
  </conditionalFormatting>
  <conditionalFormatting sqref="AF7:AF1048576">
    <cfRule type="expression" priority="30" dxfId="0" stopIfTrue="1">
      <formula>ApplicablePTList1</formula>
    </cfRule>
    <cfRule type="expression" priority="404" dxfId="2" stopIfTrue="1">
      <formula>IF(LEN(AF7)&gt;0,1,0)</formula>
    </cfRule>
  </conditionalFormatting>
  <conditionalFormatting sqref="AG7:AG1048576">
    <cfRule type="expression" priority="31" dxfId="0" stopIfTrue="1">
      <formula>ApplicablePTList1</formula>
    </cfRule>
    <cfRule type="expression" priority="405" dxfId="2" stopIfTrue="1">
      <formula>IF(LEN(AG7)&gt;0,1,0)</formula>
    </cfRule>
  </conditionalFormatting>
  <conditionalFormatting sqref="AH7:AH1048576">
    <cfRule type="expression" priority="32" dxfId="0" stopIfTrue="1">
      <formula>ApplicablePTList1</formula>
    </cfRule>
    <cfRule type="expression" priority="406" dxfId="2" stopIfTrue="1">
      <formula>IF(LEN(AH7)&gt;0,1,0)</formula>
    </cfRule>
  </conditionalFormatting>
  <conditionalFormatting sqref="AI7:AI1048576">
    <cfRule type="expression" priority="33" dxfId="0" stopIfTrue="1">
      <formula>ApplicablePTList1</formula>
    </cfRule>
    <cfRule type="expression" priority="407" dxfId="2" stopIfTrue="1">
      <formula>IF(LEN(AI7)&gt;0,1,0)</formula>
    </cfRule>
  </conditionalFormatting>
  <conditionalFormatting sqref="AJ7:AJ1048576">
    <cfRule type="expression" priority="34" dxfId="0" stopIfTrue="1">
      <formula>ApplicablePTList1</formula>
    </cfRule>
    <cfRule type="expression" priority="408" dxfId="2" stopIfTrue="1">
      <formula>IF(LEN(AJ7)&gt;0,1,0)</formula>
    </cfRule>
  </conditionalFormatting>
  <conditionalFormatting sqref="AK7:AK1048576">
    <cfRule type="expression" priority="35" dxfId="0" stopIfTrue="1">
      <formula>ApplicablePTList1</formula>
    </cfRule>
    <cfRule type="expression" priority="409" dxfId="2" stopIfTrue="1">
      <formula>IF(LEN(AK7)&gt;0,1,0)</formula>
    </cfRule>
  </conditionalFormatting>
  <conditionalFormatting sqref="AL7:AL1048576">
    <cfRule type="expression" priority="36" dxfId="0" stopIfTrue="1">
      <formula>ApplicablePTList1</formula>
    </cfRule>
    <cfRule type="expression" priority="410" dxfId="2" stopIfTrue="1">
      <formula>IF(LEN(AL7)&gt;0,1,0)</formula>
    </cfRule>
  </conditionalFormatting>
  <conditionalFormatting sqref="AM7:AM1048576">
    <cfRule type="expression" priority="37" dxfId="0" stopIfTrue="1">
      <formula>ApplicablePTList1</formula>
    </cfRule>
    <cfRule type="expression" priority="411" dxfId="2" stopIfTrue="1">
      <formula>IF(LEN(AM7)&gt;0,1,0)</formula>
    </cfRule>
  </conditionalFormatting>
  <conditionalFormatting sqref="AN7:AN1048576">
    <cfRule type="expression" priority="38" dxfId="0" stopIfTrue="1">
      <formula>ApplicablePTList1</formula>
    </cfRule>
    <cfRule type="expression" priority="412" dxfId="2" stopIfTrue="1">
      <formula>IF(LEN(AN7)&gt;0,1,0)</formula>
    </cfRule>
  </conditionalFormatting>
  <conditionalFormatting sqref="AO7:AO1048576">
    <cfRule type="expression" priority="39" dxfId="0" stopIfTrue="1">
      <formula>ApplicablePTList1</formula>
    </cfRule>
    <cfRule type="expression" priority="413" dxfId="2" stopIfTrue="1">
      <formula>IF(LEN(AO7)&gt;0,1,0)</formula>
    </cfRule>
  </conditionalFormatting>
  <conditionalFormatting sqref="AP7:AP1048576">
    <cfRule type="expression" priority="40" dxfId="0" stopIfTrue="1">
      <formula>ApplicablePTList1</formula>
    </cfRule>
    <cfRule type="expression" priority="414" dxfId="2" stopIfTrue="1">
      <formula>IF(LEN(AP7)&gt;0,1,0)</formula>
    </cfRule>
  </conditionalFormatting>
  <conditionalFormatting sqref="AQ7:AQ1048576">
    <cfRule type="expression" priority="41" dxfId="0" stopIfTrue="1">
      <formula>ApplicablePTList1</formula>
    </cfRule>
    <cfRule type="expression" priority="415" dxfId="4" stopIfTrue="1">
      <formula>IF(PTList0,form_rgPTList0fulfillment_availability.fulfillment_channel_code,0)</formula>
    </cfRule>
    <cfRule type="expression" priority="416" dxfId="2" stopIfTrue="1">
      <formula>IF(LEN(AQ7)&gt;0,1,0)</formula>
    </cfRule>
    <cfRule type="expression" priority="417" dxfId="1" stopIfTrue="1">
      <formula>IF(PTList0,only_enfPTList0fulfillment_availability.fulfillment_channel_code,0)</formula>
    </cfRule>
    <cfRule type="expression" priority="418" dxfId="3" stopIfTrue="1">
      <formula>IF(PTList0,reqPTList0fulfillment_availability.fulfillment_channel_code,0)</formula>
    </cfRule>
  </conditionalFormatting>
  <conditionalFormatting sqref="AR7:AR1048576">
    <cfRule type="expression" priority="42" dxfId="5" stopIfTrue="1">
      <formula>ApplicablePTList1</formula>
    </cfRule>
    <cfRule type="expression" priority="419" dxfId="6" stopIfTrue="1">
      <formula>IF(PTList0,form_rgPTList0fulfillment_availability.quantity,0)</formula>
    </cfRule>
    <cfRule type="expression" priority="420" dxfId="6" stopIfTrue="1">
      <formula>IF(PTList0,for_maxfPTList0fulfillment_availability.quantity,0)</formula>
    </cfRule>
    <cfRule type="expression" priority="421" dxfId="7" stopIfTrue="1">
      <formula>IF(LEN(AR7)&gt;0,1,0)</formula>
    </cfRule>
    <cfRule type="expression" priority="422" dxfId="9" stopIfTrue="1">
      <formula>IF(PTList0,for_minPTList0fulfillment_availability.quantity,0)</formula>
    </cfRule>
  </conditionalFormatting>
  <conditionalFormatting sqref="AS7:AS1048576">
    <cfRule type="expression" priority="43" dxfId="5" stopIfTrue="1">
      <formula>ApplicablePTList1</formula>
    </cfRule>
    <cfRule type="expression" priority="423" dxfId="6" stopIfTrue="1">
      <formula>IF(PTList0,form_rgPTList0fulfillment_availability.lead_time_to_ship_max_days,0)</formula>
    </cfRule>
    <cfRule type="expression" priority="424" dxfId="6" stopIfTrue="1">
      <formula>IF(PTList0,for_maxfPTList0fulfillment_availability.lead_time_to_ship_max_days,0)</formula>
    </cfRule>
    <cfRule type="expression" priority="425" dxfId="7" stopIfTrue="1">
      <formula>IF(LEN(AS7)&gt;0,1,0)</formula>
    </cfRule>
    <cfRule type="expression" priority="426" dxfId="8" stopIfTrue="1">
      <formula>IF(PTList0,only_enfPTList0fulfillment_availability.lead_time_to_ship_max_days,0)</formula>
    </cfRule>
  </conditionalFormatting>
  <conditionalFormatting sqref="AT7:AT1048576">
    <cfRule type="expression" priority="44" dxfId="5" stopIfTrue="1">
      <formula>ApplicablePTList1</formula>
    </cfRule>
    <cfRule type="expression" priority="427" dxfId="6" stopIfTrue="1">
      <formula>IF(PTList0,form_rgPTList0fulfillment_availability.restock_date,0)</formula>
    </cfRule>
    <cfRule type="expression" priority="428" dxfId="6" stopIfTrue="1">
      <formula>IF(PTList0,for_maxfPTList0fulfillment_availability.restock_date,0)</formula>
    </cfRule>
    <cfRule type="expression" priority="429" dxfId="7" stopIfTrue="1">
      <formula>IF(LEN(AT7)&gt;0,1,0)</formula>
    </cfRule>
    <cfRule type="expression" priority="430" dxfId="8" stopIfTrue="1">
      <formula>IF(PTList0,only_enfPTList0fulfillment_availability.restock_date,0)</formula>
    </cfRule>
  </conditionalFormatting>
  <conditionalFormatting sqref="AU7:AU1048576">
    <cfRule type="expression" priority="45" dxfId="0" stopIfTrue="1">
      <formula>ApplicablePTList1</formula>
    </cfRule>
    <cfRule type="expression" priority="431" dxfId="4" stopIfTrue="1">
      <formula>IF(PTList0,form_rgPTList0fulfillment_availability.is_inventory_available,0)</formula>
    </cfRule>
    <cfRule type="expression" priority="432" dxfId="4" stopIfTrue="1">
      <formula>IF(PTList0,for_maxfPTList0fulfillment_availability.is_inventory_available,0)</formula>
    </cfRule>
    <cfRule type="expression" priority="433" dxfId="2" stopIfTrue="1">
      <formula>IF(LEN(AU7)&gt;0,1,0)</formula>
    </cfRule>
    <cfRule type="expression" priority="434" dxfId="3" stopIfTrue="1">
      <formula>IF(PTList0,for_minPTList0fulfillment_availability.is_inventory_available,0)</formula>
    </cfRule>
  </conditionalFormatting>
  <conditionalFormatting sqref="AV7:AV1048576">
    <cfRule type="expression" priority="46" dxfId="5" stopIfTrue="1">
      <formula>ApplicablePTList1</formula>
    </cfRule>
    <cfRule type="expression" priority="435" dxfId="6" stopIfTrue="1">
      <formula>IF(PTList0,form_rgPTList0purchasable_offermarketplace_idATVPDKIKX0DERaudienceALL.our_price.schedule.value_with_tax,0)</formula>
    </cfRule>
    <cfRule type="expression" priority="436" dxfId="7" stopIfTrue="1">
      <formula>IF(LEN(AV7)&gt;0,1,0)</formula>
    </cfRule>
  </conditionalFormatting>
  <conditionalFormatting sqref="AW7:AW1048576">
    <cfRule type="expression" priority="47" dxfId="0" stopIfTrue="1">
      <formula>ApplicablePTList1</formula>
    </cfRule>
    <cfRule type="expression" priority="437" dxfId="4" stopIfTrue="1">
      <formula>IF(PTList0,form_rgPTList0purchasable_offermarketplace_idATVPDKIKX0DERaudienceALL.automated_pricing_merchandising_rule_plan.merchandising_rule.rule_id,0)</formula>
    </cfRule>
    <cfRule type="expression" priority="438" dxfId="2" stopIfTrue="1">
      <formula>IF(LEN(AW7)&gt;0,1,0)</formula>
    </cfRule>
  </conditionalFormatting>
  <conditionalFormatting sqref="AX7:AX1048576">
    <cfRule type="expression" priority="48" dxfId="5" stopIfTrue="1">
      <formula>ApplicablePTList1</formula>
    </cfRule>
    <cfRule type="expression" priority="439" dxfId="6" stopIfTrue="1">
      <formula>IF(PTList0,form_rgPTList0purchasable_offermarketplace_idATVPDKIKX0DERaudienceALL.minimum_seller_allowed_price.schedule.value_with_tax,0)</formula>
    </cfRule>
    <cfRule type="expression" priority="440" dxfId="7" stopIfTrue="1">
      <formula>IF(LEN(AX7)&gt;0,1,0)</formula>
    </cfRule>
  </conditionalFormatting>
  <conditionalFormatting sqref="AY7:AY1048576">
    <cfRule type="expression" priority="49" dxfId="5" stopIfTrue="1">
      <formula>ApplicablePTList1</formula>
    </cfRule>
    <cfRule type="expression" priority="441" dxfId="6" stopIfTrue="1">
      <formula>IF(PTList0,form_rgPTList0purchasable_offermarketplace_idATVPDKIKX0DERaudienceALL.maximum_seller_allowed_price.schedule.value_with_tax,0)</formula>
    </cfRule>
    <cfRule type="expression" priority="442" dxfId="7" stopIfTrue="1">
      <formula>IF(LEN(AY7)&gt;0,1,0)</formula>
    </cfRule>
  </conditionalFormatting>
  <conditionalFormatting sqref="AZ7:AZ1048576">
    <cfRule type="expression" priority="50" dxfId="5" stopIfTrue="1">
      <formula>ApplicablePTList1</formula>
    </cfRule>
    <cfRule type="expression" priority="443" dxfId="6" stopIfTrue="1">
      <formula>IF(PTList0,form_rgPTList0purchasable_offermarketplace_idATVPDKIKX0DERaudienceALL.discounted_price.schedule.value_with_tax,0)</formula>
    </cfRule>
    <cfRule type="expression" priority="444" dxfId="7" stopIfTrue="1">
      <formula>IF(LEN(AZ7)&gt;0,1,0)</formula>
    </cfRule>
    <cfRule type="expression" priority="445" dxfId="9" stopIfTrue="1">
      <formula>IF(PTList0,req_togPTList0purchasable_offermarketplace_idATVPDKIKX0DERaudienceALL.discounted_price.schedule.value_with_tax,0)</formula>
    </cfRule>
  </conditionalFormatting>
  <conditionalFormatting sqref="BA7:BA1048576">
    <cfRule type="expression" priority="51" dxfId="5" stopIfTrue="1">
      <formula>ApplicablePTList1</formula>
    </cfRule>
    <cfRule type="expression" priority="446" dxfId="6" stopIfTrue="1">
      <formula>IF(PTList0,form_rgPTList0purchasable_offermarketplace_idATVPDKIKX0DERaudienceALL.discounted_price.schedule.start_at,0)</formula>
    </cfRule>
    <cfRule type="expression" priority="447" dxfId="7" stopIfTrue="1">
      <formula>IF(LEN(BA7)&gt;0,1,0)</formula>
    </cfRule>
    <cfRule type="expression" priority="448" dxfId="9" stopIfTrue="1">
      <formula>IF(PTList0,req_togPTList0purchasable_offermarketplace_idATVPDKIKX0DERaudienceALL.discounted_price.schedule.start_at,0)</formula>
    </cfRule>
  </conditionalFormatting>
  <conditionalFormatting sqref="BB7:BB1048576">
    <cfRule type="expression" priority="52" dxfId="5" stopIfTrue="1">
      <formula>ApplicablePTList1</formula>
    </cfRule>
    <cfRule type="expression" priority="449" dxfId="6" stopIfTrue="1">
      <formula>IF(PTList0,form_rgPTList0purchasable_offermarketplace_idATVPDKIKX0DERaudienceALL.discounted_price.schedule.end_at,0)</formula>
    </cfRule>
    <cfRule type="expression" priority="450" dxfId="7" stopIfTrue="1">
      <formula>IF(LEN(BB7)&gt;0,1,0)</formula>
    </cfRule>
    <cfRule type="expression" priority="451" dxfId="9" stopIfTrue="1">
      <formula>IF(PTList0,req_togPTList0purchasable_offermarketplace_idATVPDKIKX0DERaudienceALL.discounted_price.schedule.end_at,0)</formula>
    </cfRule>
  </conditionalFormatting>
  <conditionalFormatting sqref="BC7:BC1048576">
    <cfRule type="expression" priority="53" dxfId="5" stopIfTrue="1">
      <formula>ApplicablePTList1</formula>
    </cfRule>
    <cfRule type="expression" priority="452" dxfId="6" stopIfTrue="1">
      <formula>IF(PTList0,form_rgPTList0purchasable_offermarketplace_idATVPDKIKX0DERaudienceALL.start_at.value,0)</formula>
    </cfRule>
    <cfRule type="expression" priority="453" dxfId="7" stopIfTrue="1">
      <formula>IF(LEN(BC7)&gt;0,1,0)</formula>
    </cfRule>
  </conditionalFormatting>
  <conditionalFormatting sqref="BD7:BD1048576">
    <cfRule type="expression" priority="54" dxfId="5" stopIfTrue="1">
      <formula>ApplicablePTList1</formula>
    </cfRule>
    <cfRule type="expression" priority="454" dxfId="6" stopIfTrue="1">
      <formula>IF(PTList0,form_rgPTList0purchasable_offermarketplace_idATVPDKIKX0DERaudienceALL.end_at.value,0)</formula>
    </cfRule>
    <cfRule type="expression" priority="455" dxfId="7" stopIfTrue="1">
      <formula>IF(LEN(BD7)&gt;0,1,0)</formula>
    </cfRule>
  </conditionalFormatting>
  <conditionalFormatting sqref="BE7:BE1048576">
    <cfRule type="expression" priority="55" dxfId="5" stopIfTrue="1">
      <formula>ApplicablePTList1</formula>
    </cfRule>
    <cfRule type="expression" priority="456" dxfId="6" stopIfTrue="1">
      <formula>IF(PTList0,form_rgPTList0purchasable_offermarketplace_idATVPDKIKX0DERaudienceB2B.our_price.schedule.value_with_tax,0)</formula>
    </cfRule>
    <cfRule type="expression" priority="457" dxfId="7" stopIfTrue="1">
      <formula>IF(LEN(BE7)&gt;0,1,0)</formula>
    </cfRule>
  </conditionalFormatting>
  <conditionalFormatting sqref="BF7:BF1048576">
    <cfRule type="expression" priority="56" dxfId="5" stopIfTrue="1">
      <formula>ApplicablePTList1</formula>
    </cfRule>
    <cfRule type="expression" priority="458" dxfId="6" stopIfTrue="1">
      <formula>IF(PTList0,form_rgPTList0purchasable_offermarketplace_idATVPDKIKX0DERaudienceB2B.minimum_seller_allowed_price.schedule.value_with_tax,0)</formula>
    </cfRule>
    <cfRule type="expression" priority="459" dxfId="7" stopIfTrue="1">
      <formula>IF(LEN(BF7)&gt;0,1,0)</formula>
    </cfRule>
  </conditionalFormatting>
  <conditionalFormatting sqref="BG7:BG1048576">
    <cfRule type="expression" priority="57" dxfId="5" stopIfTrue="1">
      <formula>ApplicablePTList1</formula>
    </cfRule>
    <cfRule type="expression" priority="460" dxfId="6" stopIfTrue="1">
      <formula>IF(PTList0,form_rgPTList0purchasable_offermarketplace_idATVPDKIKX0DERaudienceB2B.maximum_seller_allowed_price.schedule.value_with_tax,0)</formula>
    </cfRule>
    <cfRule type="expression" priority="461" dxfId="7" stopIfTrue="1">
      <formula>IF(LEN(BG7)&gt;0,1,0)</formula>
    </cfRule>
  </conditionalFormatting>
  <conditionalFormatting sqref="BH7:BH1048576">
    <cfRule type="expression" priority="58" dxfId="5" stopIfTrue="1">
      <formula>ApplicablePTList1</formula>
    </cfRule>
    <cfRule type="expression" priority="462" dxfId="6" stopIfTrue="1">
      <formula>IF(PTList0,form_rgPTList0purchasable_offermarketplace_idATVPDKIKX0DERaudienceB2B.start_at.value,0)</formula>
    </cfRule>
    <cfRule type="expression" priority="463" dxfId="7" stopIfTrue="1">
      <formula>IF(LEN(BH7)&gt;0,1,0)</formula>
    </cfRule>
  </conditionalFormatting>
  <conditionalFormatting sqref="BI7:BI1048576">
    <cfRule type="expression" priority="59" dxfId="5" stopIfTrue="1">
      <formula>ApplicablePTList1</formula>
    </cfRule>
    <cfRule type="expression" priority="464" dxfId="6" stopIfTrue="1">
      <formula>IF(PTList0,form_rgPTList0purchasable_offermarketplace_idATVPDKIKX0DERaudienceB2B.end_at.value,0)</formula>
    </cfRule>
    <cfRule type="expression" priority="465" dxfId="7" stopIfTrue="1">
      <formula>IF(LEN(BI7)&gt;0,1,0)</formula>
    </cfRule>
  </conditionalFormatting>
  <conditionalFormatting sqref="BJ7:BJ1048576">
    <cfRule type="expression" priority="60" dxfId="0" stopIfTrue="1">
      <formula>ApplicablePTList1</formula>
    </cfRule>
    <cfRule type="expression" priority="466" dxfId="4" stopIfTrue="1">
      <formula>IF(PTList0,form_rgPTList0purchasable_offermarketplace_idATVPDKIKX0DERaudienceB2B.quantity_discount_plan.schedule.discount_type,0)</formula>
    </cfRule>
    <cfRule type="expression" priority="467" dxfId="2" stopIfTrue="1">
      <formula>IF(LEN(BJ7)&gt;0,1,0)</formula>
    </cfRule>
    <cfRule type="expression" priority="468" dxfId="3" stopIfTrue="1">
      <formula>IF(PTList0,req_togPTList0purchasable_offermarketplace_idATVPDKIKX0DERaudienceB2B.quantity_discount_plan.schedule.discount_type,0)</formula>
    </cfRule>
  </conditionalFormatting>
  <conditionalFormatting sqref="BK7:BK1048576">
    <cfRule type="expression" priority="61" dxfId="5" stopIfTrue="1">
      <formula>ApplicablePTList1</formula>
    </cfRule>
    <cfRule type="expression" priority="469" dxfId="6" stopIfTrue="1">
      <formula>IF(PTList0,form_rgPTList0purchasable_offermarketplace_idATVPDKIKX0DERaudienceB2B.quantity_discount_plan.schedule.levels.lower_bound,0)</formula>
    </cfRule>
    <cfRule type="expression" priority="470" dxfId="7" stopIfTrue="1">
      <formula>IF(LEN(BK7)&gt;0,1,0)</formula>
    </cfRule>
    <cfRule type="expression" priority="471" dxfId="9" stopIfTrue="1">
      <formula>IF(PTList0,req_togPTList0purchasable_offermarketplace_idATVPDKIKX0DERaudienceB2B.quantity_discount_plan.schedule.levels.lower_bound,0)</formula>
    </cfRule>
  </conditionalFormatting>
  <conditionalFormatting sqref="BL7:BL1048576">
    <cfRule type="expression" priority="62" dxfId="5" stopIfTrue="1">
      <formula>ApplicablePTList1</formula>
    </cfRule>
    <cfRule type="expression" priority="472" dxfId="6" stopIfTrue="1">
      <formula>IF(PTList0,form_rgPTList0purchasable_offermarketplace_idATVPDKIKX0DERaudienceB2B.quantity_discount_plan.schedule.levels.value,0)</formula>
    </cfRule>
    <cfRule type="expression" priority="473" dxfId="7" stopIfTrue="1">
      <formula>IF(LEN(BL7)&gt;0,1,0)</formula>
    </cfRule>
    <cfRule type="expression" priority="474" dxfId="9" stopIfTrue="1">
      <formula>IF(PTList0,req_togPTList0purchasable_offermarketplace_idATVPDKIKX0DERaudienceB2B.quantity_discount_plan.schedule.levels.value,0)</formula>
    </cfRule>
  </conditionalFormatting>
  <conditionalFormatting sqref="BM7:BM1048576">
    <cfRule type="expression" priority="63" dxfId="5" stopIfTrue="1">
      <formula>ApplicablePTList1</formula>
    </cfRule>
    <cfRule type="expression" priority="475" dxfId="6" stopIfTrue="1">
      <formula>IF(PTList0,form_rgPTList0purchasable_offermarketplace_idATVPDKIKX0DERaudienceB2B.quantity_discount_plan.schedule.levels.lower_bound,0)</formula>
    </cfRule>
    <cfRule type="expression" priority="476" dxfId="7" stopIfTrue="1">
      <formula>IF(LEN(BM7)&gt;0,1,0)</formula>
    </cfRule>
    <cfRule type="expression" priority="477" dxfId="9" stopIfTrue="1">
      <formula>IF(PTList0,req_togPTList0purchasable_offermarketplace_idATVPDKIKX0DERaudienceB2B.quantity_discount_plan.schedule.levels.lower_bound,0)</formula>
    </cfRule>
  </conditionalFormatting>
  <conditionalFormatting sqref="BN7:BN1048576">
    <cfRule type="expression" priority="64" dxfId="5" stopIfTrue="1">
      <formula>ApplicablePTList1</formula>
    </cfRule>
    <cfRule type="expression" priority="478" dxfId="6" stopIfTrue="1">
      <formula>IF(PTList0,form_rgPTList0purchasable_offermarketplace_idATVPDKIKX0DERaudienceB2B.quantity_discount_plan.schedule.levels.value,0)</formula>
    </cfRule>
    <cfRule type="expression" priority="479" dxfId="7" stopIfTrue="1">
      <formula>IF(LEN(BN7)&gt;0,1,0)</formula>
    </cfRule>
    <cfRule type="expression" priority="480" dxfId="9" stopIfTrue="1">
      <formula>IF(PTList0,req_togPTList0purchasable_offermarketplace_idATVPDKIKX0DERaudienceB2B.quantity_discount_plan.schedule.levels.value,0)</formula>
    </cfRule>
  </conditionalFormatting>
  <conditionalFormatting sqref="BO7:BO1048576">
    <cfRule type="expression" priority="65" dxfId="5" stopIfTrue="1">
      <formula>ApplicablePTList1</formula>
    </cfRule>
    <cfRule type="expression" priority="481" dxfId="6" stopIfTrue="1">
      <formula>IF(PTList0,form_rgPTList0purchasable_offermarketplace_idATVPDKIKX0DERaudienceB2B.quantity_discount_plan.schedule.levels.lower_bound,0)</formula>
    </cfRule>
    <cfRule type="expression" priority="482" dxfId="7" stopIfTrue="1">
      <formula>IF(LEN(BO7)&gt;0,1,0)</formula>
    </cfRule>
    <cfRule type="expression" priority="483" dxfId="9" stopIfTrue="1">
      <formula>IF(PTList0,req_togPTList0purchasable_offermarketplace_idATVPDKIKX0DERaudienceB2B.quantity_discount_plan.schedule.levels.lower_bound,0)</formula>
    </cfRule>
  </conditionalFormatting>
  <conditionalFormatting sqref="BP7:BP1048576">
    <cfRule type="expression" priority="66" dxfId="5" stopIfTrue="1">
      <formula>ApplicablePTList1</formula>
    </cfRule>
    <cfRule type="expression" priority="484" dxfId="6" stopIfTrue="1">
      <formula>IF(PTList0,form_rgPTList0purchasable_offermarketplace_idATVPDKIKX0DERaudienceB2B.quantity_discount_plan.schedule.levels.value,0)</formula>
    </cfRule>
    <cfRule type="expression" priority="485" dxfId="7" stopIfTrue="1">
      <formula>IF(LEN(BP7)&gt;0,1,0)</formula>
    </cfRule>
    <cfRule type="expression" priority="486" dxfId="9" stopIfTrue="1">
      <formula>IF(PTList0,req_togPTList0purchasable_offermarketplace_idATVPDKIKX0DERaudienceB2B.quantity_discount_plan.schedule.levels.value,0)</formula>
    </cfRule>
  </conditionalFormatting>
  <conditionalFormatting sqref="BQ7:BQ1048576">
    <cfRule type="expression" priority="67" dxfId="5" stopIfTrue="1">
      <formula>ApplicablePTList1</formula>
    </cfRule>
    <cfRule type="expression" priority="487" dxfId="6" stopIfTrue="1">
      <formula>IF(PTList0,form_rgPTList0purchasable_offermarketplace_idATVPDKIKX0DERaudienceB2B.quantity_discount_plan.schedule.levels.lower_bound,0)</formula>
    </cfRule>
    <cfRule type="expression" priority="488" dxfId="7" stopIfTrue="1">
      <formula>IF(LEN(BQ7)&gt;0,1,0)</formula>
    </cfRule>
    <cfRule type="expression" priority="489" dxfId="9" stopIfTrue="1">
      <formula>IF(PTList0,req_togPTList0purchasable_offermarketplace_idATVPDKIKX0DERaudienceB2B.quantity_discount_plan.schedule.levels.lower_bound,0)</formula>
    </cfRule>
  </conditionalFormatting>
  <conditionalFormatting sqref="BR7:BR1048576">
    <cfRule type="expression" priority="68" dxfId="5" stopIfTrue="1">
      <formula>ApplicablePTList1</formula>
    </cfRule>
    <cfRule type="expression" priority="490" dxfId="6" stopIfTrue="1">
      <formula>IF(PTList0,form_rgPTList0purchasable_offermarketplace_idATVPDKIKX0DERaudienceB2B.quantity_discount_plan.schedule.levels.value,0)</formula>
    </cfRule>
    <cfRule type="expression" priority="491" dxfId="7" stopIfTrue="1">
      <formula>IF(LEN(BR7)&gt;0,1,0)</formula>
    </cfRule>
    <cfRule type="expression" priority="492" dxfId="9" stopIfTrue="1">
      <formula>IF(PTList0,req_togPTList0purchasable_offermarketplace_idATVPDKIKX0DERaudienceB2B.quantity_discount_plan.schedule.levels.value,0)</formula>
    </cfRule>
  </conditionalFormatting>
  <conditionalFormatting sqref="BS7:BS1048576">
    <cfRule type="expression" priority="69" dxfId="5" stopIfTrue="1">
      <formula>ApplicablePTList1</formula>
    </cfRule>
    <cfRule type="expression" priority="493" dxfId="6" stopIfTrue="1">
      <formula>IF(PTList0,form_rgPTList0purchasable_offermarketplace_idATVPDKIKX0DERaudienceB2B.quantity_discount_plan.schedule.levels.lower_bound,0)</formula>
    </cfRule>
    <cfRule type="expression" priority="494" dxfId="7" stopIfTrue="1">
      <formula>IF(LEN(BS7)&gt;0,1,0)</formula>
    </cfRule>
    <cfRule type="expression" priority="495" dxfId="9" stopIfTrue="1">
      <formula>IF(PTList0,req_togPTList0purchasable_offermarketplace_idATVPDKIKX0DERaudienceB2B.quantity_discount_plan.schedule.levels.lower_bound,0)</formula>
    </cfRule>
  </conditionalFormatting>
  <conditionalFormatting sqref="BT7:BT1048576">
    <cfRule type="expression" priority="70" dxfId="5" stopIfTrue="1">
      <formula>ApplicablePTList1</formula>
    </cfRule>
    <cfRule type="expression" priority="496" dxfId="6" stopIfTrue="1">
      <formula>IF(PTList0,form_rgPTList0purchasable_offermarketplace_idATVPDKIKX0DERaudienceB2B.quantity_discount_plan.schedule.levels.value,0)</formula>
    </cfRule>
    <cfRule type="expression" priority="497" dxfId="7" stopIfTrue="1">
      <formula>IF(LEN(BT7)&gt;0,1,0)</formula>
    </cfRule>
    <cfRule type="expression" priority="498" dxfId="9" stopIfTrue="1">
      <formula>IF(PTList0,req_togPTList0purchasable_offermarketplace_idATVPDKIKX0DERaudienceB2B.quantity_discount_plan.schedule.levels.value,0)</formula>
    </cfRule>
  </conditionalFormatting>
  <conditionalFormatting sqref="BU7:BU1048576">
    <cfRule type="expression" priority="71" dxfId="0" stopIfTrue="1">
      <formula>ApplicablePTList1</formula>
    </cfRule>
    <cfRule type="expression" priority="499" dxfId="4" stopIfTrue="1">
      <formula>IF(PTList0,form_rgPTList0merchant_shipping_groupmarketplace_idATVPDKIKX0DER.value,0)</formula>
    </cfRule>
    <cfRule type="expression" priority="500" dxfId="2" stopIfTrue="1">
      <formula>IF(LEN(BU7)&gt;0,1,0)</formula>
    </cfRule>
    <cfRule type="expression" priority="501" dxfId="1" stopIfTrue="1">
      <formula>IF(PTList0,only_enfPTList0merchant_shipping_groupmarketplace_idATVPDKIKX0DER.value,0)</formula>
    </cfRule>
    <cfRule type="expression" priority="502" dxfId="3" stopIfTrue="1">
      <formula>IF(PTList0,reqPTList0merchant_shipping_groupmarketplace_idATVPDKIKX0DER.value,0)</formula>
    </cfRule>
  </conditionalFormatting>
  <conditionalFormatting sqref="BV7:BV1048576">
    <cfRule type="expression" priority="72" dxfId="0" stopIfTrue="1">
      <formula>ApplicablePTList1</formula>
    </cfRule>
    <cfRule type="expression" priority="503" dxfId="4" stopIfTrue="1">
      <formula>IF(PTList0,form_rgPTList0product_descriptionmarketplace_idATVPDKIKX0DERlanguage_tagen_US.value,0)</formula>
    </cfRule>
    <cfRule type="expression" priority="504" dxfId="2" stopIfTrue="1">
      <formula>IF(LEN(BV7)&gt;0,1,0)</formula>
    </cfRule>
    <cfRule type="expression" priority="505" dxfId="1" stopIfTrue="1">
      <formula>IF(PTList0,only_enfPTList0product_descriptionmarketplace_idATVPDKIKX0DERlanguage_tagen_US.value,0)</formula>
    </cfRule>
    <cfRule type="expression" priority="506" dxfId="3" stopIfTrue="1">
      <formula>IF(PTList0,reqPTList0product_descriptionmarketplace_idATVPDKIKX0DERlanguage_tagen_US.value,0)</formula>
    </cfRule>
  </conditionalFormatting>
  <conditionalFormatting sqref="BW7:BW1048576">
    <cfRule type="expression" priority="73" dxfId="0" stopIfTrue="1">
      <formula>ApplicablePTList1</formula>
    </cfRule>
    <cfRule type="expression" priority="507" dxfId="1" stopIfTrue="1">
      <formula>IF(PTList0,form_rgPTList0bullet_pointmarketplace_idATVPDKIKX0DERlanguage_tagen_US.value,0)</formula>
    </cfRule>
    <cfRule type="expression" priority="508" dxfId="2" stopIfTrue="1">
      <formula>IF(LEN(BW7)&gt;0,1,0)</formula>
    </cfRule>
    <cfRule type="expression" priority="509" dxfId="1" stopIfTrue="1">
      <formula>IF(PTList0,only_enfPTList0bullet_pointmarketplace_idATVPDKIKX0DERlanguage_tagen_US.value,0)</formula>
    </cfRule>
    <cfRule type="expression" priority="510" dxfId="3" stopIfTrue="1">
      <formula>IF(PTList0,reqPTList0bullet_pointmarketplace_idATVPDKIKX0DERlanguage_tagen_US.value,0)</formula>
    </cfRule>
  </conditionalFormatting>
  <conditionalFormatting sqref="BX7:BX1048576">
    <cfRule type="expression" priority="74" dxfId="0" stopIfTrue="1">
      <formula>ApplicablePTList1</formula>
    </cfRule>
    <cfRule type="expression" priority="511" dxfId="1" stopIfTrue="1">
      <formula>IF(PTList0,form_rgPTList0bullet_pointmarketplace_idATVPDKIKX0DERlanguage_tagen_US.value,0)</formula>
    </cfRule>
    <cfRule type="expression" priority="512" dxfId="2" stopIfTrue="1">
      <formula>IF(LEN(BX7)&gt;0,1,0)</formula>
    </cfRule>
    <cfRule type="expression" priority="513" dxfId="1" stopIfTrue="1">
      <formula>IF(PTList0,only_enfPTList0bullet_pointmarketplace_idATVPDKIKX0DERlanguage_tagen_US.value,0)</formula>
    </cfRule>
  </conditionalFormatting>
  <conditionalFormatting sqref="BY7:BY1048576">
    <cfRule type="expression" priority="75" dxfId="0" stopIfTrue="1">
      <formula>ApplicablePTList1</formula>
    </cfRule>
    <cfRule type="expression" priority="514" dxfId="1" stopIfTrue="1">
      <formula>IF(PTList0,form_rgPTList0bullet_pointmarketplace_idATVPDKIKX0DERlanguage_tagen_US.value,0)</formula>
    </cfRule>
    <cfRule type="expression" priority="515" dxfId="2" stopIfTrue="1">
      <formula>IF(LEN(BY7)&gt;0,1,0)</formula>
    </cfRule>
    <cfRule type="expression" priority="516" dxfId="1" stopIfTrue="1">
      <formula>IF(PTList0,only_enfPTList0bullet_pointmarketplace_idATVPDKIKX0DERlanguage_tagen_US.value,0)</formula>
    </cfRule>
  </conditionalFormatting>
  <conditionalFormatting sqref="BZ7:BZ1048576">
    <cfRule type="expression" priority="76" dxfId="0" stopIfTrue="1">
      <formula>ApplicablePTList1</formula>
    </cfRule>
    <cfRule type="expression" priority="517" dxfId="1" stopIfTrue="1">
      <formula>IF(PTList0,form_rgPTList0bullet_pointmarketplace_idATVPDKIKX0DERlanguage_tagen_US.value,0)</formula>
    </cfRule>
    <cfRule type="expression" priority="518" dxfId="2" stopIfTrue="1">
      <formula>IF(LEN(BZ7)&gt;0,1,0)</formula>
    </cfRule>
    <cfRule type="expression" priority="519" dxfId="1" stopIfTrue="1">
      <formula>IF(PTList0,only_enfPTList0bullet_pointmarketplace_idATVPDKIKX0DERlanguage_tagen_US.value,0)</formula>
    </cfRule>
  </conditionalFormatting>
  <conditionalFormatting sqref="CA7:CA1048576">
    <cfRule type="expression" priority="77" dxfId="0" stopIfTrue="1">
      <formula>ApplicablePTList1</formula>
    </cfRule>
    <cfRule type="expression" priority="520" dxfId="1" stopIfTrue="1">
      <formula>IF(PTList0,form_rgPTList0bullet_pointmarketplace_idATVPDKIKX0DERlanguage_tagen_US.value,0)</formula>
    </cfRule>
    <cfRule type="expression" priority="521" dxfId="2" stopIfTrue="1">
      <formula>IF(LEN(CA7)&gt;0,1,0)</formula>
    </cfRule>
    <cfRule type="expression" priority="522" dxfId="1" stopIfTrue="1">
      <formula>IF(PTList0,only_enfPTList0bullet_pointmarketplace_idATVPDKIKX0DERlanguage_tagen_US.value,0)</formula>
    </cfRule>
  </conditionalFormatting>
  <conditionalFormatting sqref="CB7:CB1048576">
    <cfRule type="expression" priority="78" dxfId="0" stopIfTrue="1">
      <formula>ApplicablePTList1</formula>
    </cfRule>
    <cfRule type="expression" priority="523" dxfId="2" stopIfTrue="1">
      <formula>IF(LEN(CB7)&gt;0,1,0)</formula>
    </cfRule>
  </conditionalFormatting>
  <conditionalFormatting sqref="CC7:CC1048576">
    <cfRule type="expression" priority="79" dxfId="0" stopIfTrue="1">
      <formula>ApplicablePTList1</formula>
    </cfRule>
    <cfRule type="expression" priority="524" dxfId="1" stopIfTrue="1">
      <formula>IF(PTList0,form_rgPTList0special_featuremarketplace_idATVPDKIKX0DERlanguage_tagen_US.value,0)</formula>
    </cfRule>
    <cfRule type="expression" priority="525" dxfId="2" stopIfTrue="1">
      <formula>IF(LEN(CC7)&gt;0,1,0)</formula>
    </cfRule>
    <cfRule type="expression" priority="526" dxfId="1" stopIfTrue="1">
      <formula>IF(PTList0,only_enfPTList0special_featuremarketplace_idATVPDKIKX0DERlanguage_tagen_US.value,0)</formula>
    </cfRule>
    <cfRule type="expression" priority="527" dxfId="3" stopIfTrue="1">
      <formula>IF(PTList0,reqPTList0special_featuremarketplace_idATVPDKIKX0DERlanguage_tagen_US.value,0)</formula>
    </cfRule>
  </conditionalFormatting>
  <conditionalFormatting sqref="CD7:CD1048576">
    <cfRule type="expression" priority="80" dxfId="0" stopIfTrue="1">
      <formula>ApplicablePTList1</formula>
    </cfRule>
    <cfRule type="expression" priority="528" dxfId="1" stopIfTrue="1">
      <formula>IF(PTList0,form_rgPTList0special_featuremarketplace_idATVPDKIKX0DERlanguage_tagen_US.value,0)</formula>
    </cfRule>
    <cfRule type="expression" priority="529" dxfId="2" stopIfTrue="1">
      <formula>IF(LEN(CD7)&gt;0,1,0)</formula>
    </cfRule>
    <cfRule type="expression" priority="530" dxfId="1" stopIfTrue="1">
      <formula>IF(PTList0,only_enfPTList0special_featuremarketplace_idATVPDKIKX0DERlanguage_tagen_US.value,0)</formula>
    </cfRule>
  </conditionalFormatting>
  <conditionalFormatting sqref="CE7:CE1048576">
    <cfRule type="expression" priority="81" dxfId="0" stopIfTrue="1">
      <formula>ApplicablePTList1</formula>
    </cfRule>
    <cfRule type="expression" priority="531" dxfId="1" stopIfTrue="1">
      <formula>IF(PTList0,form_rgPTList0special_featuremarketplace_idATVPDKIKX0DERlanguage_tagen_US.value,0)</formula>
    </cfRule>
    <cfRule type="expression" priority="532" dxfId="2" stopIfTrue="1">
      <formula>IF(LEN(CE7)&gt;0,1,0)</formula>
    </cfRule>
    <cfRule type="expression" priority="533" dxfId="1" stopIfTrue="1">
      <formula>IF(PTList0,only_enfPTList0special_featuremarketplace_idATVPDKIKX0DERlanguage_tagen_US.value,0)</formula>
    </cfRule>
  </conditionalFormatting>
  <conditionalFormatting sqref="CF7:CF1048576">
    <cfRule type="expression" priority="82" dxfId="0" stopIfTrue="1">
      <formula>ApplicablePTList1</formula>
    </cfRule>
    <cfRule type="expression" priority="534" dxfId="1" stopIfTrue="1">
      <formula>IF(PTList0,form_rgPTList0special_featuremarketplace_idATVPDKIKX0DERlanguage_tagen_US.value,0)</formula>
    </cfRule>
    <cfRule type="expression" priority="535" dxfId="2" stopIfTrue="1">
      <formula>IF(LEN(CF7)&gt;0,1,0)</formula>
    </cfRule>
    <cfRule type="expression" priority="536" dxfId="1" stopIfTrue="1">
      <formula>IF(PTList0,only_enfPTList0special_featuremarketplace_idATVPDKIKX0DERlanguage_tagen_US.value,0)</formula>
    </cfRule>
  </conditionalFormatting>
  <conditionalFormatting sqref="CG7:CG1048576">
    <cfRule type="expression" priority="83" dxfId="0" stopIfTrue="1">
      <formula>ApplicablePTList1</formula>
    </cfRule>
    <cfRule type="expression" priority="537" dxfId="1" stopIfTrue="1">
      <formula>IF(PTList0,form_rgPTList0special_featuremarketplace_idATVPDKIKX0DERlanguage_tagen_US.value,0)</formula>
    </cfRule>
    <cfRule type="expression" priority="538" dxfId="2" stopIfTrue="1">
      <formula>IF(LEN(CG7)&gt;0,1,0)</formula>
    </cfRule>
    <cfRule type="expression" priority="539" dxfId="1" stopIfTrue="1">
      <formula>IF(PTList0,only_enfPTList0special_featuremarketplace_idATVPDKIKX0DERlanguage_tagen_US.value,0)</formula>
    </cfRule>
  </conditionalFormatting>
  <conditionalFormatting sqref="CH7:CH1048576">
    <cfRule type="expression" priority="84" dxfId="0" stopIfTrue="1">
      <formula>ApplicablePTList1</formula>
    </cfRule>
    <cfRule type="expression" priority="540" dxfId="4" stopIfTrue="1">
      <formula>IF(PTList0,form_rgPTList0stylemarketplace_idATVPDKIKX0DERlanguage_tagen_US.value,0)</formula>
    </cfRule>
    <cfRule type="expression" priority="541" dxfId="2" stopIfTrue="1">
      <formula>IF(LEN(CH7)&gt;0,1,0)</formula>
    </cfRule>
    <cfRule type="expression" priority="542" dxfId="1" stopIfTrue="1">
      <formula>IF(PTList0,only_enfPTList0stylemarketplace_idATVPDKIKX0DERlanguage_tagen_US.value,0)</formula>
    </cfRule>
    <cfRule type="expression" priority="543" dxfId="3" stopIfTrue="1">
      <formula>IF(PTList0,reqPTList0stylemarketplace_idATVPDKIKX0DERlanguage_tagen_US.value,0)</formula>
    </cfRule>
  </conditionalFormatting>
  <conditionalFormatting sqref="CI7:CI1048576">
    <cfRule type="expression" priority="85" dxfId="0" stopIfTrue="1">
      <formula>ApplicablePTList1</formula>
    </cfRule>
    <cfRule type="expression" priority="544" dxfId="4" stopIfTrue="1">
      <formula>IF(PTList0,form_rgPTList0materialmarketplace_idATVPDKIKX0DERlanguage_tagen_US.value,0)</formula>
    </cfRule>
    <cfRule type="expression" priority="545" dxfId="2" stopIfTrue="1">
      <formula>IF(LEN(CI7)&gt;0,1,0)</formula>
    </cfRule>
    <cfRule type="expression" priority="546" dxfId="1" stopIfTrue="1">
      <formula>IF(PTList0,only_enfPTList0materialmarketplace_idATVPDKIKX0DERlanguage_tagen_US.value,0)</formula>
    </cfRule>
    <cfRule type="expression" priority="547" dxfId="3" stopIfTrue="1">
      <formula>IF(PTList0,reqPTList0materialmarketplace_idATVPDKIKX0DERlanguage_tagen_US.value,0)</formula>
    </cfRule>
  </conditionalFormatting>
  <conditionalFormatting sqref="CJ7:CJ1048576">
    <cfRule type="expression" priority="86" dxfId="0" stopIfTrue="1">
      <formula>ApplicablePTList1</formula>
    </cfRule>
    <cfRule type="expression" priority="548" dxfId="4" stopIfTrue="1">
      <formula>IF(PTList0,form_rgPTList0materialmarketplace_idATVPDKIKX0DERlanguage_tagen_US.value,0)</formula>
    </cfRule>
    <cfRule type="expression" priority="549" dxfId="2" stopIfTrue="1">
      <formula>IF(LEN(CJ7)&gt;0,1,0)</formula>
    </cfRule>
    <cfRule type="expression" priority="550" dxfId="1" stopIfTrue="1">
      <formula>IF(PTList0,only_enfPTList0materialmarketplace_idATVPDKIKX0DERlanguage_tagen_US.value,0)</formula>
    </cfRule>
  </conditionalFormatting>
  <conditionalFormatting sqref="CK7:CK1048576">
    <cfRule type="expression" priority="87" dxfId="0" stopIfTrue="1">
      <formula>ApplicablePTList1</formula>
    </cfRule>
    <cfRule type="expression" priority="551" dxfId="4" stopIfTrue="1">
      <formula>IF(PTList0,form_rgPTList0materialmarketplace_idATVPDKIKX0DERlanguage_tagen_US.value,0)</formula>
    </cfRule>
    <cfRule type="expression" priority="552" dxfId="2" stopIfTrue="1">
      <formula>IF(LEN(CK7)&gt;0,1,0)</formula>
    </cfRule>
    <cfRule type="expression" priority="553" dxfId="1" stopIfTrue="1">
      <formula>IF(PTList0,only_enfPTList0materialmarketplace_idATVPDKIKX0DERlanguage_tagen_US.value,0)</formula>
    </cfRule>
  </conditionalFormatting>
  <conditionalFormatting sqref="CL7:CL1048576">
    <cfRule type="expression" priority="88" dxfId="0" stopIfTrue="1">
      <formula>ApplicablePTList1</formula>
    </cfRule>
    <cfRule type="expression" priority="554" dxfId="4" stopIfTrue="1">
      <formula>IF(PTList0,form_rgPTList0materialmarketplace_idATVPDKIKX0DERlanguage_tagen_US.value,0)</formula>
    </cfRule>
    <cfRule type="expression" priority="555" dxfId="2" stopIfTrue="1">
      <formula>IF(LEN(CL7)&gt;0,1,0)</formula>
    </cfRule>
    <cfRule type="expression" priority="556" dxfId="1" stopIfTrue="1">
      <formula>IF(PTList0,only_enfPTList0materialmarketplace_idATVPDKIKX0DERlanguage_tagen_US.value,0)</formula>
    </cfRule>
  </conditionalFormatting>
  <conditionalFormatting sqref="CM7:CM1048576">
    <cfRule type="expression" priority="89" dxfId="0" stopIfTrue="1">
      <formula>ApplicablePTList1</formula>
    </cfRule>
    <cfRule type="expression" priority="557" dxfId="4" stopIfTrue="1">
      <formula>IF(PTList0,form_rgPTList0materialmarketplace_idATVPDKIKX0DERlanguage_tagen_US.value,0)</formula>
    </cfRule>
    <cfRule type="expression" priority="558" dxfId="2" stopIfTrue="1">
      <formula>IF(LEN(CM7)&gt;0,1,0)</formula>
    </cfRule>
    <cfRule type="expression" priority="559" dxfId="1" stopIfTrue="1">
      <formula>IF(PTList0,only_enfPTList0materialmarketplace_idATVPDKIKX0DERlanguage_tagen_US.value,0)</formula>
    </cfRule>
  </conditionalFormatting>
  <conditionalFormatting sqref="CN7:CN1048576">
    <cfRule type="expression" priority="90" dxfId="0" stopIfTrue="1">
      <formula>ApplicablePTList1</formula>
    </cfRule>
    <cfRule type="expression" priority="560" dxfId="4" stopIfTrue="1">
      <formula>IF(PTList0,form_rgPTList0fabric_typemarketplace_idATVPDKIKX0DERlanguage_tagen_US.value,0)</formula>
    </cfRule>
    <cfRule type="expression" priority="561" dxfId="2" stopIfTrue="1">
      <formula>IF(LEN(CN7)&gt;0,1,0)</formula>
    </cfRule>
    <cfRule type="expression" priority="562" dxfId="1" stopIfTrue="1">
      <formula>IF(PTList0,only_enfPTList0fabric_typemarketplace_idATVPDKIKX0DERlanguage_tagen_US.value,0)</formula>
    </cfRule>
    <cfRule type="expression" priority="563" dxfId="3" stopIfTrue="1">
      <formula>IF(PTList0,reqPTList0fabric_typemarketplace_idATVPDKIKX0DERlanguage_tagen_US.value,0)</formula>
    </cfRule>
  </conditionalFormatting>
  <conditionalFormatting sqref="CO7:CO1048576">
    <cfRule type="expression" priority="91" dxfId="0" stopIfTrue="1">
      <formula>ApplicablePTList1</formula>
    </cfRule>
    <cfRule type="expression" priority="564" dxfId="4" stopIfTrue="1">
      <formula>IF(PTList0,form_rgPTList0fabric_typemarketplace_idATVPDKIKX0DERlanguage_tagen_US.value,0)</formula>
    </cfRule>
    <cfRule type="expression" priority="565" dxfId="2" stopIfTrue="1">
      <formula>IF(LEN(CO7)&gt;0,1,0)</formula>
    </cfRule>
    <cfRule type="expression" priority="566" dxfId="1" stopIfTrue="1">
      <formula>IF(PTList0,only_enfPTList0fabric_typemarketplace_idATVPDKIKX0DERlanguage_tagen_US.value,0)</formula>
    </cfRule>
  </conditionalFormatting>
  <conditionalFormatting sqref="CP7:CP1048576">
    <cfRule type="expression" priority="92" dxfId="0" stopIfTrue="1">
      <formula>ApplicablePTList1</formula>
    </cfRule>
    <cfRule type="expression" priority="567" dxfId="4" stopIfTrue="1">
      <formula>IF(PTList0,form_rgPTList0fabric_typemarketplace_idATVPDKIKX0DERlanguage_tagen_US.value,0)</formula>
    </cfRule>
    <cfRule type="expression" priority="568" dxfId="2" stopIfTrue="1">
      <formula>IF(LEN(CP7)&gt;0,1,0)</formula>
    </cfRule>
    <cfRule type="expression" priority="569" dxfId="1" stopIfTrue="1">
      <formula>IF(PTList0,only_enfPTList0fabric_typemarketplace_idATVPDKIKX0DERlanguage_tagen_US.value,0)</formula>
    </cfRule>
  </conditionalFormatting>
  <conditionalFormatting sqref="CQ7:CQ1048576">
    <cfRule type="expression" priority="93" dxfId="0" stopIfTrue="1">
      <formula>ApplicablePTList1</formula>
    </cfRule>
    <cfRule type="expression" priority="570" dxfId="4" stopIfTrue="1">
      <formula>IF(PTList0,form_rgPTList0fabric_typemarketplace_idATVPDKIKX0DERlanguage_tagen_US.value,0)</formula>
    </cfRule>
    <cfRule type="expression" priority="571" dxfId="2" stopIfTrue="1">
      <formula>IF(LEN(CQ7)&gt;0,1,0)</formula>
    </cfRule>
    <cfRule type="expression" priority="572" dxfId="1" stopIfTrue="1">
      <formula>IF(PTList0,only_enfPTList0fabric_typemarketplace_idATVPDKIKX0DERlanguage_tagen_US.value,0)</formula>
    </cfRule>
  </conditionalFormatting>
  <conditionalFormatting sqref="CR7:CR1048576">
    <cfRule type="expression" priority="94" dxfId="0" stopIfTrue="1">
      <formula>ApplicablePTList1</formula>
    </cfRule>
    <cfRule type="expression" priority="573" dxfId="4" stopIfTrue="1">
      <formula>IF(PTList0,form_rgPTList0fabric_typemarketplace_idATVPDKIKX0DERlanguage_tagen_US.value,0)</formula>
    </cfRule>
    <cfRule type="expression" priority="574" dxfId="2" stopIfTrue="1">
      <formula>IF(LEN(CR7)&gt;0,1,0)</formula>
    </cfRule>
    <cfRule type="expression" priority="575" dxfId="1" stopIfTrue="1">
      <formula>IF(PTList0,only_enfPTList0fabric_typemarketplace_idATVPDKIKX0DERlanguage_tagen_US.value,0)</formula>
    </cfRule>
  </conditionalFormatting>
  <conditionalFormatting sqref="CS7:CS1048576">
    <cfRule type="expression" priority="95" dxfId="5" stopIfTrue="1">
      <formula>ApplicablePTList1</formula>
    </cfRule>
    <cfRule type="expression" priority="576" dxfId="6" stopIfTrue="1">
      <formula>IF(PTList0,form_rgPTList0number_of_itemsmarketplace_idATVPDKIKX0DER.value,0)</formula>
    </cfRule>
    <cfRule type="expression" priority="577" dxfId="7" stopIfTrue="1">
      <formula>IF(LEN(CS7)&gt;0,1,0)</formula>
    </cfRule>
    <cfRule type="expression" priority="578" dxfId="8" stopIfTrue="1">
      <formula>IF(PTList0,only_enfPTList0number_of_itemsmarketplace_idATVPDKIKX0DER.value,0)</formula>
    </cfRule>
    <cfRule type="expression" priority="579" dxfId="9" stopIfTrue="1">
      <formula>IF(PTList0,reqPTList0number_of_itemsmarketplace_idATVPDKIKX0DER.value,0)</formula>
    </cfRule>
  </conditionalFormatting>
  <conditionalFormatting sqref="CT7:CT1048576">
    <cfRule type="expression" priority="96" dxfId="5" stopIfTrue="1">
      <formula>ApplicablePTList1</formula>
    </cfRule>
    <cfRule type="expression" priority="580" dxfId="6" stopIfTrue="1">
      <formula>IF(PTList0,form_rgPTList0item_package_quantitymarketplace_idATVPDKIKX0DER.value,0)</formula>
    </cfRule>
    <cfRule type="expression" priority="581" dxfId="7" stopIfTrue="1">
      <formula>IF(LEN(CT7)&gt;0,1,0)</formula>
    </cfRule>
    <cfRule type="expression" priority="582" dxfId="8" stopIfTrue="1">
      <formula>IF(PTList0,only_enfPTList0item_package_quantitymarketplace_idATVPDKIKX0DER.value,0)</formula>
    </cfRule>
    <cfRule type="expression" priority="583" dxfId="9" stopIfTrue="1">
      <formula>IF(PTList0,reqPTList0item_package_quantitymarketplace_idATVPDKIKX0DER.value,0)</formula>
    </cfRule>
  </conditionalFormatting>
  <conditionalFormatting sqref="CU7:CU1048576">
    <cfRule type="expression" priority="97" dxfId="0" stopIfTrue="1">
      <formula>ApplicablePTList1</formula>
    </cfRule>
    <cfRule type="expression" priority="584" dxfId="4" stopIfTrue="1">
      <formula>IF(PTList0,form_rgPTList0colormarketplace_idATVPDKIKX0DERlanguage_tagen_US.value,0)</formula>
    </cfRule>
    <cfRule type="expression" priority="585" dxfId="2" stopIfTrue="1">
      <formula>IF(LEN(CU7)&gt;0,1,0)</formula>
    </cfRule>
    <cfRule type="expression" priority="586" dxfId="1" stopIfTrue="1">
      <formula>IF(PTList0,only_enfPTList0colormarketplace_idATVPDKIKX0DERlanguage_tagen_US.value,0)</formula>
    </cfRule>
    <cfRule type="expression" priority="587" dxfId="3" stopIfTrue="1">
      <formula>IF(PTList0,reqPTList0colormarketplace_idATVPDKIKX0DERlanguage_tagen_US.value,0)</formula>
    </cfRule>
  </conditionalFormatting>
  <conditionalFormatting sqref="CV7:CV1048576">
    <cfRule type="expression" priority="98" dxfId="0" stopIfTrue="1">
      <formula>ApplicablePTList1</formula>
    </cfRule>
    <cfRule type="expression" priority="588" dxfId="4" stopIfTrue="1">
      <formula>IF(PTList0,form_rgPTList0ringmarketplace_idATVPDKIKX0DER.sizelanguage_tagen_US.value,0)</formula>
    </cfRule>
    <cfRule type="expression" priority="589" dxfId="2" stopIfTrue="1">
      <formula>IF(LEN(CV7)&gt;0,1,0)</formula>
    </cfRule>
    <cfRule type="expression" priority="590" dxfId="1" stopIfTrue="1">
      <formula>IF(PTList0,only_enfPTList0ringmarketplace_idATVPDKIKX0DER.sizelanguage_tagen_US.value,0)</formula>
    </cfRule>
    <cfRule type="expression" priority="591" dxfId="3" stopIfTrue="1">
      <formula>IF(PTList0,reqPTList0ringmarketplace_idATVPDKIKX0DER.sizelanguage_tagen_US.value,0)</formula>
    </cfRule>
  </conditionalFormatting>
  <conditionalFormatting sqref="CW7:CW1048576">
    <cfRule type="expression" priority="99" dxfId="0" stopIfTrue="1">
      <formula>ApplicablePTList1</formula>
    </cfRule>
    <cfRule type="expression" priority="592" dxfId="4" stopIfTrue="1">
      <formula>IF(PTList0,form_rgPTList0sizemarketplace_idATVPDKIKX0DERlanguage_tagen_US.value,0)</formula>
    </cfRule>
    <cfRule type="expression" priority="593" dxfId="2" stopIfTrue="1">
      <formula>IF(LEN(CW7)&gt;0,1,0)</formula>
    </cfRule>
    <cfRule type="expression" priority="594" dxfId="1" stopIfTrue="1">
      <formula>IF(PTList0,only_enfPTList0sizemarketplace_idATVPDKIKX0DERlanguage_tagen_US.value,0)</formula>
    </cfRule>
    <cfRule type="expression" priority="595" dxfId="3" stopIfTrue="1">
      <formula>IF(PTList0,reqPTList0sizemarketplace_idATVPDKIKX0DERlanguage_tagen_US.value,0)</formula>
    </cfRule>
  </conditionalFormatting>
  <conditionalFormatting sqref="CX7:CX1048576">
    <cfRule type="expression" priority="100" dxfId="5" stopIfTrue="1">
      <formula>ApplicablePTList1</formula>
    </cfRule>
    <cfRule type="expression" priority="596" dxfId="7" stopIfTrue="1">
      <formula>IF(LEN(CX7)&gt;0,1,0)</formula>
    </cfRule>
  </conditionalFormatting>
  <conditionalFormatting sqref="CY7:CY1048576">
    <cfRule type="expression" priority="101" dxfId="0" stopIfTrue="1">
      <formula>ApplicablePTList1</formula>
    </cfRule>
    <cfRule type="expression" priority="597" dxfId="4" stopIfTrue="1">
      <formula>IF(PTList0,form_rgPTList0metal_typemarketplace_idATVPDKIKX0DERlanguage_tagen_US.value,0)</formula>
    </cfRule>
    <cfRule type="expression" priority="598" dxfId="2" stopIfTrue="1">
      <formula>IF(LEN(CY7)&gt;0,1,0)</formula>
    </cfRule>
    <cfRule type="expression" priority="599" dxfId="1" stopIfTrue="1">
      <formula>IF(PTList0,only_enfPTList0metal_typemarketplace_idATVPDKIKX0DERlanguage_tagen_US.value,0)</formula>
    </cfRule>
    <cfRule type="expression" priority="600" dxfId="3" stopIfTrue="1">
      <formula>IF(PTList0,reqPTList0metal_typemarketplace_idATVPDKIKX0DERlanguage_tagen_US.value,0)</formula>
    </cfRule>
  </conditionalFormatting>
  <conditionalFormatting sqref="CZ7:CZ1048576">
    <cfRule type="expression" priority="102" dxfId="0" stopIfTrue="1">
      <formula>ApplicablePTList1</formula>
    </cfRule>
    <cfRule type="expression" priority="601" dxfId="4" stopIfTrue="1">
      <formula>IF(PTList0,form_rgPTList0metal_typemarketplace_idATVPDKIKX0DERlanguage_tagen_US.value,0)</formula>
    </cfRule>
    <cfRule type="expression" priority="602" dxfId="2" stopIfTrue="1">
      <formula>IF(LEN(CZ7)&gt;0,1,0)</formula>
    </cfRule>
    <cfRule type="expression" priority="603" dxfId="1" stopIfTrue="1">
      <formula>IF(PTList0,only_enfPTList0metal_typemarketplace_idATVPDKIKX0DERlanguage_tagen_US.value,0)</formula>
    </cfRule>
  </conditionalFormatting>
  <conditionalFormatting sqref="DA7:DA1048576">
    <cfRule type="expression" priority="103" dxfId="0" stopIfTrue="1">
      <formula>ApplicablePTList1</formula>
    </cfRule>
    <cfRule type="expression" priority="604" dxfId="4" stopIfTrue="1">
      <formula>IF(PTList0,form_rgPTList0metal_typemarketplace_idATVPDKIKX0DERlanguage_tagen_US.value,0)</formula>
    </cfRule>
    <cfRule type="expression" priority="605" dxfId="2" stopIfTrue="1">
      <formula>IF(LEN(DA7)&gt;0,1,0)</formula>
    </cfRule>
    <cfRule type="expression" priority="606" dxfId="1" stopIfTrue="1">
      <formula>IF(PTList0,only_enfPTList0metal_typemarketplace_idATVPDKIKX0DERlanguage_tagen_US.value,0)</formula>
    </cfRule>
  </conditionalFormatting>
  <conditionalFormatting sqref="DB7:DB1048576">
    <cfRule type="expression" priority="104" dxfId="0" stopIfTrue="1">
      <formula>ApplicablePTList1</formula>
    </cfRule>
    <cfRule type="expression" priority="607" dxfId="4" stopIfTrue="1">
      <formula>IF(PTList0,form_rgPTList0metal_typemarketplace_idATVPDKIKX0DERlanguage_tagen_US.value,0)</formula>
    </cfRule>
    <cfRule type="expression" priority="608" dxfId="2" stopIfTrue="1">
      <formula>IF(LEN(DB7)&gt;0,1,0)</formula>
    </cfRule>
    <cfRule type="expression" priority="609" dxfId="1" stopIfTrue="1">
      <formula>IF(PTList0,only_enfPTList0metal_typemarketplace_idATVPDKIKX0DERlanguage_tagen_US.value,0)</formula>
    </cfRule>
  </conditionalFormatting>
  <conditionalFormatting sqref="DC7:DC1048576">
    <cfRule type="expression" priority="105" dxfId="0" stopIfTrue="1">
      <formula>ApplicablePTList1</formula>
    </cfRule>
    <cfRule type="expression" priority="610" dxfId="4" stopIfTrue="1">
      <formula>IF(PTList0,form_rgPTList0metal_typemarketplace_idATVPDKIKX0DERlanguage_tagen_US.value,0)</formula>
    </cfRule>
    <cfRule type="expression" priority="611" dxfId="2" stopIfTrue="1">
      <formula>IF(LEN(DC7)&gt;0,1,0)</formula>
    </cfRule>
    <cfRule type="expression" priority="612" dxfId="1" stopIfTrue="1">
      <formula>IF(PTList0,only_enfPTList0metal_typemarketplace_idATVPDKIKX0DERlanguage_tagen_US.value,0)</formula>
    </cfRule>
  </conditionalFormatting>
  <conditionalFormatting sqref="DD7:DD1048576">
    <cfRule type="expression" priority="106" dxfId="0" stopIfTrue="1">
      <formula>ApplicablePTList1</formula>
    </cfRule>
    <cfRule type="expression" priority="613" dxfId="4" stopIfTrue="1">
      <formula>IF(PTList0,form_rgPTList0part_numbermarketplace_idATVPDKIKX0DER.value,0)</formula>
    </cfRule>
    <cfRule type="expression" priority="614" dxfId="2" stopIfTrue="1">
      <formula>IF(LEN(DD7)&gt;0,1,0)</formula>
    </cfRule>
    <cfRule type="expression" priority="615" dxfId="1" stopIfTrue="1">
      <formula>IF(PTList0,only_enfPTList0part_numbermarketplace_idATVPDKIKX0DER.value,0)</formula>
    </cfRule>
    <cfRule type="expression" priority="616" dxfId="3" stopIfTrue="1">
      <formula>IF(PTList0,reqPTList0part_numbermarketplace_idATVPDKIKX0DER.value,0)</formula>
    </cfRule>
  </conditionalFormatting>
  <conditionalFormatting sqref="DE7:DE1048576">
    <cfRule type="expression" priority="107" dxfId="0" stopIfTrue="1">
      <formula>ApplicablePTList1</formula>
    </cfRule>
    <cfRule type="expression" priority="617" dxfId="4" stopIfTrue="1">
      <formula>IF(PTList0,form_rgPTList0item_shapemarketplace_idATVPDKIKX0DERlanguage_tagen_US.value,0)</formula>
    </cfRule>
    <cfRule type="expression" priority="618" dxfId="2" stopIfTrue="1">
      <formula>IF(LEN(DE7)&gt;0,1,0)</formula>
    </cfRule>
    <cfRule type="expression" priority="619" dxfId="1" stopIfTrue="1">
      <formula>IF(PTList0,only_enfPTList0item_shapemarketplace_idATVPDKIKX0DERlanguage_tagen_US.value,0)</formula>
    </cfRule>
    <cfRule type="expression" priority="620" dxfId="3" stopIfTrue="1">
      <formula>IF(PTList0,reqPTList0item_shapemarketplace_idATVPDKIKX0DERlanguage_tagen_US.value,0)</formula>
    </cfRule>
  </conditionalFormatting>
  <conditionalFormatting sqref="DF7:DF1048576">
    <cfRule type="expression" priority="108" dxfId="0" stopIfTrue="1">
      <formula>ApplicablePTList1</formula>
    </cfRule>
    <cfRule type="expression" priority="621" dxfId="2" stopIfTrue="1">
      <formula>IF(LEN(DF7)&gt;0,1,0)</formula>
    </cfRule>
  </conditionalFormatting>
  <conditionalFormatting sqref="DG7:DG1048576">
    <cfRule type="expression" priority="109" dxfId="0" stopIfTrue="1">
      <formula>ApplicablePTList1</formula>
    </cfRule>
    <cfRule type="expression" priority="622" dxfId="2" stopIfTrue="1">
      <formula>IF(LEN(DG7)&gt;0,1,0)</formula>
    </cfRule>
  </conditionalFormatting>
  <conditionalFormatting sqref="DH7:DH1048576">
    <cfRule type="expression" priority="110" dxfId="0" stopIfTrue="1">
      <formula>ApplicablePTList1</formula>
    </cfRule>
    <cfRule type="expression" priority="623" dxfId="2" stopIfTrue="1">
      <formula>IF(LEN(DH7)&gt;0,1,0)</formula>
    </cfRule>
  </conditionalFormatting>
  <conditionalFormatting sqref="DI7:DI1048576">
    <cfRule type="expression" priority="111" dxfId="0" stopIfTrue="1">
      <formula>ApplicablePTList1</formula>
    </cfRule>
    <cfRule type="expression" priority="624" dxfId="2" stopIfTrue="1">
      <formula>IF(LEN(DI7)&gt;0,1,0)</formula>
    </cfRule>
  </conditionalFormatting>
  <conditionalFormatting sqref="DJ7:DJ1048576">
    <cfRule type="expression" priority="112" dxfId="0" stopIfTrue="1">
      <formula>ApplicablePTList1</formula>
    </cfRule>
    <cfRule type="expression" priority="625" dxfId="2" stopIfTrue="1">
      <formula>IF(LEN(DJ7)&gt;0,1,0)</formula>
    </cfRule>
  </conditionalFormatting>
  <conditionalFormatting sqref="DK7:DK1048576">
    <cfRule type="expression" priority="113" dxfId="0" stopIfTrue="1">
      <formula>ApplicablePTList1</formula>
    </cfRule>
    <cfRule type="expression" priority="626" dxfId="2" stopIfTrue="1">
      <formula>IF(LEN(DK7)&gt;0,1,0)</formula>
    </cfRule>
  </conditionalFormatting>
  <conditionalFormatting sqref="DL7:DL1048576">
    <cfRule type="expression" priority="114" dxfId="0" stopIfTrue="1">
      <formula>ApplicablePTList1</formula>
    </cfRule>
    <cfRule type="expression" priority="627" dxfId="1" stopIfTrue="1">
      <formula>IF(PTList0,form_rgPTList0framemarketplace_idATVPDKIKX0DER.materiallanguage_tagen_US.value,0)</formula>
    </cfRule>
    <cfRule type="expression" priority="628" dxfId="2" stopIfTrue="1">
      <formula>IF(LEN(DL7)&gt;0,1,0)</formula>
    </cfRule>
    <cfRule type="expression" priority="629" dxfId="1" stopIfTrue="1">
      <formula>IF(PTList0,only_enfPTList0framemarketplace_idATVPDKIKX0DER.materiallanguage_tagen_US.value,0)</formula>
    </cfRule>
    <cfRule type="expression" priority="630" dxfId="3" stopIfTrue="1">
      <formula>IF(PTList0,reqPTList0framemarketplace_idATVPDKIKX0DER.materiallanguage_tagen_US.value,0)</formula>
    </cfRule>
  </conditionalFormatting>
  <conditionalFormatting sqref="DM7:DM1048576">
    <cfRule type="expression" priority="115" dxfId="5" stopIfTrue="1">
      <formula>ApplicablePTList1</formula>
    </cfRule>
    <cfRule type="expression" priority="631" dxfId="6" stopIfTrue="1">
      <formula>IF(PTList0,form_rgPTList0magnification_strengthmarketplace_idATVPDKIKX0DER.value,0)</formula>
    </cfRule>
    <cfRule type="expression" priority="632" dxfId="7" stopIfTrue="1">
      <formula>IF(LEN(DM7)&gt;0,1,0)</formula>
    </cfRule>
    <cfRule type="expression" priority="633" dxfId="8" stopIfTrue="1">
      <formula>IF(PTList0,only_enfPTList0magnification_strengthmarketplace_idATVPDKIKX0DER.value,0)</formula>
    </cfRule>
    <cfRule type="expression" priority="634" dxfId="9" stopIfTrue="1">
      <formula>IF(PTList0,reqPTList0magnification_strengthmarketplace_idATVPDKIKX0DER.value,0)</formula>
    </cfRule>
  </conditionalFormatting>
  <conditionalFormatting sqref="DN7:DN1048576">
    <cfRule type="expression" priority="116" dxfId="0" stopIfTrue="1">
      <formula>ApplicablePTList1</formula>
    </cfRule>
    <cfRule type="expression" priority="635" dxfId="4" stopIfTrue="1">
      <formula>IF(PTList0,form_rgPTList0magnification_strengthmarketplace_idATVPDKIKX0DER.unit,0)</formula>
    </cfRule>
    <cfRule type="expression" priority="636" dxfId="2" stopIfTrue="1">
      <formula>IF(LEN(DN7)&gt;0,1,0)</formula>
    </cfRule>
    <cfRule type="expression" priority="637" dxfId="1" stopIfTrue="1">
      <formula>IF(PTList0,only_enfPTList0magnification_strengthmarketplace_idATVPDKIKX0DER.unit,0)</formula>
    </cfRule>
    <cfRule type="expression" priority="638" dxfId="3" stopIfTrue="1">
      <formula>IF(PTList0,reqPTList0magnification_strengthmarketplace_idATVPDKIKX0DER.unit,0)</formula>
    </cfRule>
  </conditionalFormatting>
  <conditionalFormatting sqref="DO7:DO1048576">
    <cfRule type="expression" priority="117" dxfId="0" stopIfTrue="1">
      <formula>ApplicablePTList1</formula>
    </cfRule>
    <cfRule type="expression" priority="639" dxfId="4" stopIfTrue="1">
      <formula>IF(PTList0,form_rgPTList0editionmarketplace_idATVPDKIKX0DERlanguage_tagen_US.value,0)</formula>
    </cfRule>
    <cfRule type="expression" priority="640" dxfId="2" stopIfTrue="1">
      <formula>IF(LEN(DO7)&gt;0,1,0)</formula>
    </cfRule>
    <cfRule type="expression" priority="641" dxfId="1" stopIfTrue="1">
      <formula>IF(PTList0,only_enfPTList0editionmarketplace_idATVPDKIKX0DERlanguage_tagen_US.value,0)</formula>
    </cfRule>
    <cfRule type="expression" priority="642" dxfId="3" stopIfTrue="1">
      <formula>IF(PTList0,reqPTList0editionmarketplace_idATVPDKIKX0DERlanguage_tagen_US.value,0)</formula>
    </cfRule>
  </conditionalFormatting>
  <conditionalFormatting sqref="DP7:DP1048576">
    <cfRule type="expression" priority="118" dxfId="0" stopIfTrue="1">
      <formula>ApplicablePTList1</formula>
    </cfRule>
    <cfRule type="expression" priority="643" dxfId="1" stopIfTrue="1">
      <formula>IF(PTList0,form_rgPTList0is_assembly_requiredmarketplace_idATVPDKIKX0DER.value,0)</formula>
    </cfRule>
    <cfRule type="expression" priority="644" dxfId="2" stopIfTrue="1">
      <formula>IF(LEN(DP7)&gt;0,1,0)</formula>
    </cfRule>
    <cfRule type="expression" priority="645" dxfId="1" stopIfTrue="1">
      <formula>IF(PTList0,only_enfPTList0is_assembly_requiredmarketplace_idATVPDKIKX0DER.value,0)</formula>
    </cfRule>
    <cfRule type="expression" priority="646" dxfId="3" stopIfTrue="1">
      <formula>IF(PTList0,reqPTList0is_assembly_requiredmarketplace_idATVPDKIKX0DER.value,0)</formula>
    </cfRule>
  </conditionalFormatting>
  <conditionalFormatting sqref="DQ7:DQ1048576">
    <cfRule type="expression" priority="119" dxfId="5" stopIfTrue="1">
      <formula>ApplicablePTList1</formula>
    </cfRule>
    <cfRule type="expression" priority="647" dxfId="6" stopIfTrue="1">
      <formula>IF(PTList0,form_rgPTList0item_display_dimensionsmarketplace_idATVPDKIKX0DER.depth.value,0)</formula>
    </cfRule>
    <cfRule type="expression" priority="648" dxfId="7" stopIfTrue="1">
      <formula>IF(LEN(DQ7)&gt;0,1,0)</formula>
    </cfRule>
    <cfRule type="expression" priority="649" dxfId="9" stopIfTrue="1">
      <formula>IF(PTList0,req_togPTList0item_display_dimensionsmarketplace_idATVPDKIKX0DER.depth.value,0)</formula>
    </cfRule>
    <cfRule type="expression" priority="650" dxfId="8" stopIfTrue="1">
      <formula>IF(PTList0,only_enfPTList0item_display_dimensionsmarketplace_idATVPDKIKX0DER.depth.value,0)</formula>
    </cfRule>
    <cfRule type="expression" priority="651" dxfId="9" stopIfTrue="1">
      <formula>IF(PTList0,reqPTList0item_display_dimensionsmarketplace_idATVPDKIKX0DER.depth.value,0)</formula>
    </cfRule>
  </conditionalFormatting>
  <conditionalFormatting sqref="DR7:DR1048576">
    <cfRule type="expression" priority="120" dxfId="0" stopIfTrue="1">
      <formula>ApplicablePTList1</formula>
    </cfRule>
    <cfRule type="expression" priority="652" dxfId="4" stopIfTrue="1">
      <formula>IF(PTList0,form_rgPTList0item_display_dimensionsmarketplace_idATVPDKIKX0DER.depth.unit,0)</formula>
    </cfRule>
    <cfRule type="expression" priority="653" dxfId="2" stopIfTrue="1">
      <formula>IF(LEN(DR7)&gt;0,1,0)</formula>
    </cfRule>
    <cfRule type="expression" priority="654" dxfId="3" stopIfTrue="1">
      <formula>IF(PTList0,req_togPTList0item_display_dimensionsmarketplace_idATVPDKIKX0DER.depth.unit,0)</formula>
    </cfRule>
    <cfRule type="expression" priority="655" dxfId="1" stopIfTrue="1">
      <formula>IF(PTList0,only_enfPTList0item_display_dimensionsmarketplace_idATVPDKIKX0DER.depth.unit,0)</formula>
    </cfRule>
    <cfRule type="expression" priority="656" dxfId="3" stopIfTrue="1">
      <formula>IF(PTList0,reqPTList0item_display_dimensionsmarketplace_idATVPDKIKX0DER.depth.unit,0)</formula>
    </cfRule>
  </conditionalFormatting>
  <conditionalFormatting sqref="DS7:DS1048576">
    <cfRule type="expression" priority="121" dxfId="5" stopIfTrue="1">
      <formula>ApplicablePTList1</formula>
    </cfRule>
    <cfRule type="expression" priority="657" dxfId="6" stopIfTrue="1">
      <formula>IF(PTList0,form_rgPTList0item_display_dimensionsmarketplace_idATVPDKIKX0DER.diameter.value,0)</formula>
    </cfRule>
    <cfRule type="expression" priority="658" dxfId="7" stopIfTrue="1">
      <formula>IF(LEN(DS7)&gt;0,1,0)</formula>
    </cfRule>
    <cfRule type="expression" priority="659" dxfId="9" stopIfTrue="1">
      <formula>IF(PTList0,req_togPTList0item_display_dimensionsmarketplace_idATVPDKIKX0DER.diameter.value,0)</formula>
    </cfRule>
    <cfRule type="expression" priority="660" dxfId="8" stopIfTrue="1">
      <formula>IF(PTList0,only_enfPTList0item_display_dimensionsmarketplace_idATVPDKIKX0DER.diameter.value,0)</formula>
    </cfRule>
    <cfRule type="expression" priority="661" dxfId="9" stopIfTrue="1">
      <formula>IF(PTList0,reqPTList0item_display_dimensionsmarketplace_idATVPDKIKX0DER.diameter.value,0)</formula>
    </cfRule>
  </conditionalFormatting>
  <conditionalFormatting sqref="DT7:DT1048576">
    <cfRule type="expression" priority="122" dxfId="0" stopIfTrue="1">
      <formula>ApplicablePTList1</formula>
    </cfRule>
    <cfRule type="expression" priority="662" dxfId="4" stopIfTrue="1">
      <formula>IF(PTList0,form_rgPTList0item_display_dimensionsmarketplace_idATVPDKIKX0DER.diameter.unit,0)</formula>
    </cfRule>
    <cfRule type="expression" priority="663" dxfId="2" stopIfTrue="1">
      <formula>IF(LEN(DT7)&gt;0,1,0)</formula>
    </cfRule>
    <cfRule type="expression" priority="664" dxfId="3" stopIfTrue="1">
      <formula>IF(PTList0,req_togPTList0item_display_dimensionsmarketplace_idATVPDKIKX0DER.diameter.unit,0)</formula>
    </cfRule>
    <cfRule type="expression" priority="665" dxfId="1" stopIfTrue="1">
      <formula>IF(PTList0,only_enfPTList0item_display_dimensionsmarketplace_idATVPDKIKX0DER.diameter.unit,0)</formula>
    </cfRule>
    <cfRule type="expression" priority="666" dxfId="3" stopIfTrue="1">
      <formula>IF(PTList0,reqPTList0item_display_dimensionsmarketplace_idATVPDKIKX0DER.diameter.unit,0)</formula>
    </cfRule>
  </conditionalFormatting>
  <conditionalFormatting sqref="DU7:DU1048576">
    <cfRule type="expression" priority="123" dxfId="5" stopIfTrue="1">
      <formula>ApplicablePTList1</formula>
    </cfRule>
    <cfRule type="expression" priority="667" dxfId="6" stopIfTrue="1">
      <formula>IF(PTList0,form_rgPTList0item_display_dimensionsmarketplace_idATVPDKIKX0DER.height.value,0)</formula>
    </cfRule>
    <cfRule type="expression" priority="668" dxfId="7" stopIfTrue="1">
      <formula>IF(LEN(DU7)&gt;0,1,0)</formula>
    </cfRule>
    <cfRule type="expression" priority="669" dxfId="9" stopIfTrue="1">
      <formula>IF(PTList0,req_togPTList0item_display_dimensionsmarketplace_idATVPDKIKX0DER.height.value,0)</formula>
    </cfRule>
    <cfRule type="expression" priority="670" dxfId="8" stopIfTrue="1">
      <formula>IF(PTList0,only_enfPTList0item_display_dimensionsmarketplace_idATVPDKIKX0DER.height.value,0)</formula>
    </cfRule>
    <cfRule type="expression" priority="671" dxfId="9" stopIfTrue="1">
      <formula>IF(PTList0,reqPTList0item_display_dimensionsmarketplace_idATVPDKIKX0DER.height.value,0)</formula>
    </cfRule>
  </conditionalFormatting>
  <conditionalFormatting sqref="DV7:DV1048576">
    <cfRule type="expression" priority="124" dxfId="0" stopIfTrue="1">
      <formula>ApplicablePTList1</formula>
    </cfRule>
    <cfRule type="expression" priority="672" dxfId="4" stopIfTrue="1">
      <formula>IF(PTList0,form_rgPTList0item_display_dimensionsmarketplace_idATVPDKIKX0DER.height.unit,0)</formula>
    </cfRule>
    <cfRule type="expression" priority="673" dxfId="2" stopIfTrue="1">
      <formula>IF(LEN(DV7)&gt;0,1,0)</formula>
    </cfRule>
    <cfRule type="expression" priority="674" dxfId="3" stopIfTrue="1">
      <formula>IF(PTList0,req_togPTList0item_display_dimensionsmarketplace_idATVPDKIKX0DER.height.unit,0)</formula>
    </cfRule>
    <cfRule type="expression" priority="675" dxfId="1" stopIfTrue="1">
      <formula>IF(PTList0,only_enfPTList0item_display_dimensionsmarketplace_idATVPDKIKX0DER.height.unit,0)</formula>
    </cfRule>
    <cfRule type="expression" priority="676" dxfId="3" stopIfTrue="1">
      <formula>IF(PTList0,reqPTList0item_display_dimensionsmarketplace_idATVPDKIKX0DER.height.unit,0)</formula>
    </cfRule>
  </conditionalFormatting>
  <conditionalFormatting sqref="DW7:DW1048576">
    <cfRule type="expression" priority="125" dxfId="5" stopIfTrue="1">
      <formula>ApplicablePTList1</formula>
    </cfRule>
    <cfRule type="expression" priority="677" dxfId="6" stopIfTrue="1">
      <formula>IF(PTList0,form_rgPTList0item_display_dimensionsmarketplace_idATVPDKIKX0DER.length.value,0)</formula>
    </cfRule>
    <cfRule type="expression" priority="678" dxfId="7" stopIfTrue="1">
      <formula>IF(LEN(DW7)&gt;0,1,0)</formula>
    </cfRule>
    <cfRule type="expression" priority="679" dxfId="9" stopIfTrue="1">
      <formula>IF(PTList0,req_togPTList0item_display_dimensionsmarketplace_idATVPDKIKX0DER.length.value,0)</formula>
    </cfRule>
    <cfRule type="expression" priority="680" dxfId="8" stopIfTrue="1">
      <formula>IF(PTList0,only_enfPTList0item_display_dimensionsmarketplace_idATVPDKIKX0DER.length.value,0)</formula>
    </cfRule>
    <cfRule type="expression" priority="681" dxfId="9" stopIfTrue="1">
      <formula>IF(PTList0,reqPTList0item_display_dimensionsmarketplace_idATVPDKIKX0DER.length.value,0)</formula>
    </cfRule>
  </conditionalFormatting>
  <conditionalFormatting sqref="DX7:DX1048576">
    <cfRule type="expression" priority="126" dxfId="0" stopIfTrue="1">
      <formula>ApplicablePTList1</formula>
    </cfRule>
    <cfRule type="expression" priority="682" dxfId="4" stopIfTrue="1">
      <formula>IF(PTList0,form_rgPTList0item_display_dimensionsmarketplace_idATVPDKIKX0DER.length.unit,0)</formula>
    </cfRule>
    <cfRule type="expression" priority="683" dxfId="2" stopIfTrue="1">
      <formula>IF(LEN(DX7)&gt;0,1,0)</formula>
    </cfRule>
    <cfRule type="expression" priority="684" dxfId="3" stopIfTrue="1">
      <formula>IF(PTList0,req_togPTList0item_display_dimensionsmarketplace_idATVPDKIKX0DER.length.unit,0)</formula>
    </cfRule>
    <cfRule type="expression" priority="685" dxfId="1" stopIfTrue="1">
      <formula>IF(PTList0,only_enfPTList0item_display_dimensionsmarketplace_idATVPDKIKX0DER.length.unit,0)</formula>
    </cfRule>
    <cfRule type="expression" priority="686" dxfId="3" stopIfTrue="1">
      <formula>IF(PTList0,reqPTList0item_display_dimensionsmarketplace_idATVPDKIKX0DER.length.unit,0)</formula>
    </cfRule>
  </conditionalFormatting>
  <conditionalFormatting sqref="DY7:DY1048576">
    <cfRule type="expression" priority="127" dxfId="5" stopIfTrue="1">
      <formula>ApplicablePTList1</formula>
    </cfRule>
    <cfRule type="expression" priority="687" dxfId="6" stopIfTrue="1">
      <formula>IF(PTList0,form_rgPTList0item_display_dimensionsmarketplace_idATVPDKIKX0DER.width.value,0)</formula>
    </cfRule>
    <cfRule type="expression" priority="688" dxfId="7" stopIfTrue="1">
      <formula>IF(LEN(DY7)&gt;0,1,0)</formula>
    </cfRule>
    <cfRule type="expression" priority="689" dxfId="9" stopIfTrue="1">
      <formula>IF(PTList0,req_togPTList0item_display_dimensionsmarketplace_idATVPDKIKX0DER.width.value,0)</formula>
    </cfRule>
    <cfRule type="expression" priority="690" dxfId="8" stopIfTrue="1">
      <formula>IF(PTList0,only_enfPTList0item_display_dimensionsmarketplace_idATVPDKIKX0DER.width.value,0)</formula>
    </cfRule>
    <cfRule type="expression" priority="691" dxfId="9" stopIfTrue="1">
      <formula>IF(PTList0,reqPTList0item_display_dimensionsmarketplace_idATVPDKIKX0DER.width.value,0)</formula>
    </cfRule>
  </conditionalFormatting>
  <conditionalFormatting sqref="DZ7:DZ1048576">
    <cfRule type="expression" priority="128" dxfId="0" stopIfTrue="1">
      <formula>ApplicablePTList1</formula>
    </cfRule>
    <cfRule type="expression" priority="692" dxfId="4" stopIfTrue="1">
      <formula>IF(PTList0,form_rgPTList0item_display_dimensionsmarketplace_idATVPDKIKX0DER.width.unit,0)</formula>
    </cfRule>
    <cfRule type="expression" priority="693" dxfId="2" stopIfTrue="1">
      <formula>IF(LEN(DZ7)&gt;0,1,0)</formula>
    </cfRule>
    <cfRule type="expression" priority="694" dxfId="3" stopIfTrue="1">
      <formula>IF(PTList0,req_togPTList0item_display_dimensionsmarketplace_idATVPDKIKX0DER.width.unit,0)</formula>
    </cfRule>
    <cfRule type="expression" priority="695" dxfId="1" stopIfTrue="1">
      <formula>IF(PTList0,only_enfPTList0item_display_dimensionsmarketplace_idATVPDKIKX0DER.width.unit,0)</formula>
    </cfRule>
    <cfRule type="expression" priority="696" dxfId="3" stopIfTrue="1">
      <formula>IF(PTList0,reqPTList0item_display_dimensionsmarketplace_idATVPDKIKX0DER.width.unit,0)</formula>
    </cfRule>
  </conditionalFormatting>
  <conditionalFormatting sqref="EA7:EA1048576">
    <cfRule type="expression" priority="129" dxfId="0" stopIfTrue="1">
      <formula>ApplicablePTList1</formula>
    </cfRule>
    <cfRule type="expression" priority="697" dxfId="4" stopIfTrue="1">
      <formula>IF(PTList0,form_rgPTList0flavormarketplace_idATVPDKIKX0DERlanguage_tagen_US.value,0)</formula>
    </cfRule>
    <cfRule type="expression" priority="698" dxfId="2" stopIfTrue="1">
      <formula>IF(LEN(EA7)&gt;0,1,0)</formula>
    </cfRule>
    <cfRule type="expression" priority="699" dxfId="1" stopIfTrue="1">
      <formula>IF(PTList0,only_enfPTList0flavormarketplace_idATVPDKIKX0DERlanguage_tagen_US.value,0)</formula>
    </cfRule>
    <cfRule type="expression" priority="700" dxfId="3" stopIfTrue="1">
      <formula>IF(PTList0,reqPTList0flavormarketplace_idATVPDKIKX0DERlanguage_tagen_US.value,0)</formula>
    </cfRule>
  </conditionalFormatting>
  <conditionalFormatting sqref="EB7:EB1048576">
    <cfRule type="expression" priority="130" dxfId="0" stopIfTrue="1">
      <formula>ApplicablePTList1</formula>
    </cfRule>
    <cfRule type="expression" priority="701" dxfId="2" stopIfTrue="1">
      <formula>IF(LEN(EB7)&gt;0,1,0)</formula>
    </cfRule>
  </conditionalFormatting>
  <conditionalFormatting sqref="EC7:EC1048576">
    <cfRule type="expression" priority="131" dxfId="5" stopIfTrue="1">
      <formula>ApplicablePTList1</formula>
    </cfRule>
    <cfRule type="expression" priority="702" dxfId="6" stopIfTrue="1">
      <formula>IF(PTList0,form_rgPTList0wattagemarketplace_idATVPDKIKX0DER.value,0)</formula>
    </cfRule>
    <cfRule type="expression" priority="703" dxfId="7" stopIfTrue="1">
      <formula>IF(LEN(EC7)&gt;0,1,0)</formula>
    </cfRule>
    <cfRule type="expression" priority="704" dxfId="8" stopIfTrue="1">
      <formula>IF(PTList0,only_enfPTList0wattagemarketplace_idATVPDKIKX0DER.value,0)</formula>
    </cfRule>
    <cfRule type="expression" priority="705" dxfId="9" stopIfTrue="1">
      <formula>IF(PTList0,reqPTList0wattagemarketplace_idATVPDKIKX0DER.value,0)</formula>
    </cfRule>
  </conditionalFormatting>
  <conditionalFormatting sqref="ED7:ED1048576">
    <cfRule type="expression" priority="132" dxfId="0" stopIfTrue="1">
      <formula>ApplicablePTList1</formula>
    </cfRule>
    <cfRule type="expression" priority="706" dxfId="4" stopIfTrue="1">
      <formula>IF(PTList0,form_rgPTList0wattagemarketplace_idATVPDKIKX0DER.unit,0)</formula>
    </cfRule>
    <cfRule type="expression" priority="707" dxfId="2" stopIfTrue="1">
      <formula>IF(LEN(ED7)&gt;0,1,0)</formula>
    </cfRule>
    <cfRule type="expression" priority="708" dxfId="1" stopIfTrue="1">
      <formula>IF(PTList0,only_enfPTList0wattagemarketplace_idATVPDKIKX0DER.unit,0)</formula>
    </cfRule>
  </conditionalFormatting>
  <conditionalFormatting sqref="EE7:EE1048576">
    <cfRule type="expression" priority="133" dxfId="5" stopIfTrue="1">
      <formula>ApplicablePTList1</formula>
    </cfRule>
    <cfRule type="expression" priority="709" dxfId="7" stopIfTrue="1">
      <formula>IF(LEN(EE7)&gt;0,1,0)</formula>
    </cfRule>
  </conditionalFormatting>
  <conditionalFormatting sqref="EF7:EF1048576">
    <cfRule type="expression" priority="134" dxfId="0" stopIfTrue="1">
      <formula>ApplicablePTList1</formula>
    </cfRule>
    <cfRule type="expression" priority="710" dxfId="2" stopIfTrue="1">
      <formula>IF(LEN(EF7)&gt;0,1,0)</formula>
    </cfRule>
  </conditionalFormatting>
  <conditionalFormatting sqref="EG7:EG1048576">
    <cfRule type="expression" priority="135" dxfId="0" stopIfTrue="1">
      <formula>ApplicablePTList1</formula>
    </cfRule>
    <cfRule type="expression" priority="711" dxfId="4" stopIfTrue="1">
      <formula>IF(PTList0,form_rgPTList0customer_package_typemarketplace_idATVPDKIKX0DERlanguage_tagen_US.value,0)</formula>
    </cfRule>
    <cfRule type="expression" priority="712" dxfId="2" stopIfTrue="1">
      <formula>IF(LEN(EG7)&gt;0,1,0)</formula>
    </cfRule>
    <cfRule type="expression" priority="713" dxfId="1" stopIfTrue="1">
      <formula>IF(PTList0,only_enfPTList0customer_package_typemarketplace_idATVPDKIKX0DERlanguage_tagen_US.value,0)</formula>
    </cfRule>
    <cfRule type="expression" priority="714" dxfId="3" stopIfTrue="1">
      <formula>IF(PTList0,reqPTList0customer_package_typemarketplace_idATVPDKIKX0DERlanguage_tagen_US.value,0)</formula>
    </cfRule>
  </conditionalFormatting>
  <conditionalFormatting sqref="EH7:EH1048576">
    <cfRule type="expression" priority="136" dxfId="0" stopIfTrue="1">
      <formula>ApplicablePTList1</formula>
    </cfRule>
    <cfRule type="expression" priority="715" dxfId="4" stopIfTrue="1">
      <formula>IF(PTList0,form_rgPTList0patternmarketplace_idATVPDKIKX0DERlanguage_tagen_US.value,0)</formula>
    </cfRule>
    <cfRule type="expression" priority="716" dxfId="2" stopIfTrue="1">
      <formula>IF(LEN(EH7)&gt;0,1,0)</formula>
    </cfRule>
    <cfRule type="expression" priority="717" dxfId="1" stopIfTrue="1">
      <formula>IF(PTList0,only_enfPTList0patternmarketplace_idATVPDKIKX0DERlanguage_tagen_US.value,0)</formula>
    </cfRule>
    <cfRule type="expression" priority="718" dxfId="3" stopIfTrue="1">
      <formula>IF(PTList0,reqPTList0patternmarketplace_idATVPDKIKX0DERlanguage_tagen_US.value,0)</formula>
    </cfRule>
  </conditionalFormatting>
  <conditionalFormatting sqref="EI7:EI1048576">
    <cfRule type="expression" priority="137" dxfId="0" stopIfTrue="1">
      <formula>ApplicablePTList1</formula>
    </cfRule>
    <cfRule type="expression" priority="719" dxfId="4" stopIfTrue="1">
      <formula>IF(PTList0,form_rgPTList0mounting_typemarketplace_idATVPDKIKX0DERlanguage_tagen_US.value,0)</formula>
    </cfRule>
    <cfRule type="expression" priority="720" dxfId="2" stopIfTrue="1">
      <formula>IF(LEN(EI7)&gt;0,1,0)</formula>
    </cfRule>
    <cfRule type="expression" priority="721" dxfId="1" stopIfTrue="1">
      <formula>IF(PTList0,only_enfPTList0mounting_typemarketplace_idATVPDKIKX0DERlanguage_tagen_US.value,0)</formula>
    </cfRule>
    <cfRule type="expression" priority="722" dxfId="3" stopIfTrue="1">
      <formula>IF(PTList0,reqPTList0mounting_typemarketplace_idATVPDKIKX0DERlanguage_tagen_US.value,0)</formula>
    </cfRule>
  </conditionalFormatting>
  <conditionalFormatting sqref="EJ7:EJ1048576">
    <cfRule type="expression" priority="138" dxfId="0" stopIfTrue="1">
      <formula>ApplicablePTList1</formula>
    </cfRule>
    <cfRule type="expression" priority="723" dxfId="2" stopIfTrue="1">
      <formula>IF(LEN(EJ7)&gt;0,1,0)</formula>
    </cfRule>
  </conditionalFormatting>
  <conditionalFormatting sqref="EK7:EK1048576">
    <cfRule type="expression" priority="139" dxfId="5" stopIfTrue="1">
      <formula>ApplicablePTList1</formula>
    </cfRule>
    <cfRule type="expression" priority="724" dxfId="6" stopIfTrue="1">
      <formula>IF(PTList0,form_rgPTList0unit_countmarketplace_idATVPDKIKX0DER.value,0)</formula>
    </cfRule>
    <cfRule type="expression" priority="725" dxfId="7" stopIfTrue="1">
      <formula>IF(LEN(EK7)&gt;0,1,0)</formula>
    </cfRule>
    <cfRule type="expression" priority="726" dxfId="8" stopIfTrue="1">
      <formula>IF(PTList0,only_enfPTList0unit_countmarketplace_idATVPDKIKX0DER.value,0)</formula>
    </cfRule>
    <cfRule type="expression" priority="727" dxfId="9" stopIfTrue="1">
      <formula>IF(PTList0,reqPTList0unit_countmarketplace_idATVPDKIKX0DER.value,0)</formula>
    </cfRule>
  </conditionalFormatting>
  <conditionalFormatting sqref="EL7:EL1048576">
    <cfRule type="expression" priority="140" dxfId="0" stopIfTrue="1">
      <formula>ApplicablePTList1</formula>
    </cfRule>
    <cfRule type="expression" priority="728" dxfId="4" stopIfTrue="1">
      <formula>IF(PTList0,form_rgPTList0unit_countmarketplace_idATVPDKIKX0DER.typelanguage_tagen_US.value,0)</formula>
    </cfRule>
    <cfRule type="expression" priority="729" dxfId="2" stopIfTrue="1">
      <formula>IF(LEN(EL7)&gt;0,1,0)</formula>
    </cfRule>
    <cfRule type="expression" priority="730" dxfId="1" stopIfTrue="1">
      <formula>IF(PTList0,only_enfPTList0unit_countmarketplace_idATVPDKIKX0DER.typelanguage_tagen_US.value,0)</formula>
    </cfRule>
    <cfRule type="expression" priority="731" dxfId="3" stopIfTrue="1">
      <formula>IF(PTList0,reqPTList0unit_countmarketplace_idATVPDKIKX0DER.typelanguage_tagen_US.value,0)</formula>
    </cfRule>
  </conditionalFormatting>
  <conditionalFormatting sqref="EM7:EM1048576">
    <cfRule type="expression" priority="141" dxfId="5" stopIfTrue="1">
      <formula>ApplicablePTList1</formula>
    </cfRule>
    <cfRule type="expression" priority="732" dxfId="7" stopIfTrue="1">
      <formula>IF(LEN(EM7)&gt;0,1,0)</formula>
    </cfRule>
  </conditionalFormatting>
  <conditionalFormatting sqref="EN7:EN1048576">
    <cfRule type="expression" priority="142" dxfId="0" stopIfTrue="1">
      <formula>ApplicablePTList1</formula>
    </cfRule>
    <cfRule type="expression" priority="733" dxfId="1" stopIfTrue="1">
      <formula>IF(PTList0,form_rgPTList0included_componentsmarketplace_idATVPDKIKX0DERlanguage_tagen_US.value,0)</formula>
    </cfRule>
    <cfRule type="expression" priority="734" dxfId="2" stopIfTrue="1">
      <formula>IF(LEN(EN7)&gt;0,1,0)</formula>
    </cfRule>
    <cfRule type="expression" priority="735" dxfId="1" stopIfTrue="1">
      <formula>IF(PTList0,only_enfPTList0included_componentsmarketplace_idATVPDKIKX0DERlanguage_tagen_US.value,0)</formula>
    </cfRule>
    <cfRule type="expression" priority="736" dxfId="3" stopIfTrue="1">
      <formula>IF(PTList0,reqPTList0included_componentsmarketplace_idATVPDKIKX0DERlanguage_tagen_US.value,0)</formula>
    </cfRule>
  </conditionalFormatting>
  <conditionalFormatting sqref="EO7:EO1048576">
    <cfRule type="expression" priority="143" dxfId="0" stopIfTrue="1">
      <formula>ApplicablePTList1</formula>
    </cfRule>
    <cfRule type="expression" priority="737" dxfId="1" stopIfTrue="1">
      <formula>IF(PTList0,form_rgPTList0included_componentsmarketplace_idATVPDKIKX0DERlanguage_tagen_US.value,0)</formula>
    </cfRule>
    <cfRule type="expression" priority="738" dxfId="2" stopIfTrue="1">
      <formula>IF(LEN(EO7)&gt;0,1,0)</formula>
    </cfRule>
    <cfRule type="expression" priority="739" dxfId="1" stopIfTrue="1">
      <formula>IF(PTList0,only_enfPTList0included_componentsmarketplace_idATVPDKIKX0DERlanguage_tagen_US.value,0)</formula>
    </cfRule>
  </conditionalFormatting>
  <conditionalFormatting sqref="EP7:EP1048576">
    <cfRule type="expression" priority="144" dxfId="0" stopIfTrue="1">
      <formula>ApplicablePTList1</formula>
    </cfRule>
    <cfRule type="expression" priority="740" dxfId="1" stopIfTrue="1">
      <formula>IF(PTList0,form_rgPTList0included_componentsmarketplace_idATVPDKIKX0DERlanguage_tagen_US.value,0)</formula>
    </cfRule>
    <cfRule type="expression" priority="741" dxfId="2" stopIfTrue="1">
      <formula>IF(LEN(EP7)&gt;0,1,0)</formula>
    </cfRule>
    <cfRule type="expression" priority="742" dxfId="1" stopIfTrue="1">
      <formula>IF(PTList0,only_enfPTList0included_componentsmarketplace_idATVPDKIKX0DERlanguage_tagen_US.value,0)</formula>
    </cfRule>
  </conditionalFormatting>
  <conditionalFormatting sqref="EQ7:EQ1048576">
    <cfRule type="expression" priority="145" dxfId="0" stopIfTrue="1">
      <formula>ApplicablePTList1</formula>
    </cfRule>
    <cfRule type="expression" priority="743" dxfId="1" stopIfTrue="1">
      <formula>IF(PTList0,form_rgPTList0included_componentsmarketplace_idATVPDKIKX0DERlanguage_tagen_US.value,0)</formula>
    </cfRule>
    <cfRule type="expression" priority="744" dxfId="2" stopIfTrue="1">
      <formula>IF(LEN(EQ7)&gt;0,1,0)</formula>
    </cfRule>
    <cfRule type="expression" priority="745" dxfId="1" stopIfTrue="1">
      <formula>IF(PTList0,only_enfPTList0included_componentsmarketplace_idATVPDKIKX0DERlanguage_tagen_US.value,0)</formula>
    </cfRule>
  </conditionalFormatting>
  <conditionalFormatting sqref="ER7:ER1048576">
    <cfRule type="expression" priority="146" dxfId="0" stopIfTrue="1">
      <formula>ApplicablePTList1</formula>
    </cfRule>
    <cfRule type="expression" priority="746" dxfId="1" stopIfTrue="1">
      <formula>IF(PTList0,form_rgPTList0included_componentsmarketplace_idATVPDKIKX0DERlanguage_tagen_US.value,0)</formula>
    </cfRule>
    <cfRule type="expression" priority="747" dxfId="2" stopIfTrue="1">
      <formula>IF(LEN(ER7)&gt;0,1,0)</formula>
    </cfRule>
    <cfRule type="expression" priority="748" dxfId="1" stopIfTrue="1">
      <formula>IF(PTList0,only_enfPTList0included_componentsmarketplace_idATVPDKIKX0DERlanguage_tagen_US.value,0)</formula>
    </cfRule>
  </conditionalFormatting>
  <conditionalFormatting sqref="ES7:ES1048576">
    <cfRule type="expression" priority="147" dxfId="0" stopIfTrue="1">
      <formula>ApplicablePTList1</formula>
    </cfRule>
    <cfRule type="expression" priority="749" dxfId="2" stopIfTrue="1">
      <formula>IF(LEN(ES7)&gt;0,1,0)</formula>
    </cfRule>
  </conditionalFormatting>
  <conditionalFormatting sqref="ET7:ET1048576">
    <cfRule type="expression" priority="148" dxfId="0" stopIfTrue="1">
      <formula>ApplicablePTList1</formula>
    </cfRule>
    <cfRule type="expression" priority="750" dxfId="2" stopIfTrue="1">
      <formula>IF(LEN(ET7)&gt;0,1,0)</formula>
    </cfRule>
  </conditionalFormatting>
  <conditionalFormatting sqref="EU7:EU1048576">
    <cfRule type="expression" priority="149" dxfId="0" stopIfTrue="1">
      <formula>ApplicablePTList1</formula>
    </cfRule>
    <cfRule type="expression" priority="751" dxfId="2" stopIfTrue="1">
      <formula>IF(LEN(EU7)&gt;0,1,0)</formula>
    </cfRule>
  </conditionalFormatting>
  <conditionalFormatting sqref="EV7:EV1048576">
    <cfRule type="expression" priority="150" dxfId="0" stopIfTrue="1">
      <formula>ApplicablePTList1</formula>
    </cfRule>
    <cfRule type="expression" priority="752" dxfId="2" stopIfTrue="1">
      <formula>IF(LEN(EV7)&gt;0,1,0)</formula>
    </cfRule>
  </conditionalFormatting>
  <conditionalFormatting sqref="EW7:EW1048576">
    <cfRule type="expression" priority="151" dxfId="0" stopIfTrue="1">
      <formula>ApplicablePTList1</formula>
    </cfRule>
    <cfRule type="expression" priority="753" dxfId="2" stopIfTrue="1">
      <formula>IF(LEN(EW7)&gt;0,1,0)</formula>
    </cfRule>
  </conditionalFormatting>
  <conditionalFormatting sqref="EX7:EX1048576">
    <cfRule type="expression" priority="152" dxfId="0" stopIfTrue="1">
      <formula>ApplicablePTList1</formula>
    </cfRule>
    <cfRule type="expression" priority="754" dxfId="2" stopIfTrue="1">
      <formula>IF(LEN(EX7)&gt;0,1,0)</formula>
    </cfRule>
  </conditionalFormatting>
  <conditionalFormatting sqref="EY7:EY1048576">
    <cfRule type="expression" priority="153" dxfId="0" stopIfTrue="1">
      <formula>ApplicablePTList1</formula>
    </cfRule>
    <cfRule type="expression" priority="755" dxfId="2" stopIfTrue="1">
      <formula>IF(LEN(EY7)&gt;0,1,0)</formula>
    </cfRule>
  </conditionalFormatting>
  <conditionalFormatting sqref="EZ7:EZ1048576">
    <cfRule type="expression" priority="154" dxfId="0" stopIfTrue="1">
      <formula>ApplicablePTList1</formula>
    </cfRule>
    <cfRule type="expression" priority="756" dxfId="2" stopIfTrue="1">
      <formula>IF(LEN(EZ7)&gt;0,1,0)</formula>
    </cfRule>
  </conditionalFormatting>
  <conditionalFormatting sqref="FA7:FA1048576">
    <cfRule type="expression" priority="155" dxfId="0" stopIfTrue="1">
      <formula>ApplicablePTList1</formula>
    </cfRule>
    <cfRule type="expression" priority="757" dxfId="2" stopIfTrue="1">
      <formula>IF(LEN(FA7)&gt;0,1,0)</formula>
    </cfRule>
  </conditionalFormatting>
  <conditionalFormatting sqref="FB7:FB1048576">
    <cfRule type="expression" priority="156" dxfId="0" stopIfTrue="1">
      <formula>ApplicablePTList1</formula>
    </cfRule>
    <cfRule type="expression" priority="758" dxfId="2" stopIfTrue="1">
      <formula>IF(LEN(FB7)&gt;0,1,0)</formula>
    </cfRule>
  </conditionalFormatting>
  <conditionalFormatting sqref="FC7:FC1048576">
    <cfRule type="expression" priority="157" dxfId="0" stopIfTrue="1">
      <formula>ApplicablePTList1</formula>
    </cfRule>
    <cfRule type="expression" priority="759" dxfId="4" stopIfTrue="1">
      <formula>IF(PTList0,form_rgPTList0scentmarketplace_idATVPDKIKX0DERlanguage_tagen_US.value,0)</formula>
    </cfRule>
    <cfRule type="expression" priority="760" dxfId="2" stopIfTrue="1">
      <formula>IF(LEN(FC7)&gt;0,1,0)</formula>
    </cfRule>
    <cfRule type="expression" priority="761" dxfId="1" stopIfTrue="1">
      <formula>IF(PTList0,only_enfPTList0scentmarketplace_idATVPDKIKX0DERlanguage_tagen_US.value,0)</formula>
    </cfRule>
    <cfRule type="expression" priority="762" dxfId="3" stopIfTrue="1">
      <formula>IF(PTList0,reqPTList0scentmarketplace_idATVPDKIKX0DERlanguage_tagen_US.value,0)</formula>
    </cfRule>
  </conditionalFormatting>
  <conditionalFormatting sqref="FD7:FD1048576">
    <cfRule type="expression" priority="158" dxfId="0" stopIfTrue="1">
      <formula>ApplicablePTList1</formula>
    </cfRule>
    <cfRule type="expression" priority="763" dxfId="4" stopIfTrue="1">
      <formula>IF(PTList0,form_rgPTList0scentmarketplace_idATVPDKIKX0DERlanguage_tagen_US.value,0)</formula>
    </cfRule>
    <cfRule type="expression" priority="764" dxfId="2" stopIfTrue="1">
      <formula>IF(LEN(FD7)&gt;0,1,0)</formula>
    </cfRule>
    <cfRule type="expression" priority="765" dxfId="1" stopIfTrue="1">
      <formula>IF(PTList0,only_enfPTList0scentmarketplace_idATVPDKIKX0DERlanguage_tagen_US.value,0)</formula>
    </cfRule>
  </conditionalFormatting>
  <conditionalFormatting sqref="FE7:FE1048576">
    <cfRule type="expression" priority="159" dxfId="0" stopIfTrue="1">
      <formula>ApplicablePTList1</formula>
    </cfRule>
    <cfRule type="expression" priority="766" dxfId="4" stopIfTrue="1">
      <formula>IF(PTList0,form_rgPTList0scentmarketplace_idATVPDKIKX0DERlanguage_tagen_US.value,0)</formula>
    </cfRule>
    <cfRule type="expression" priority="767" dxfId="2" stopIfTrue="1">
      <formula>IF(LEN(FE7)&gt;0,1,0)</formula>
    </cfRule>
    <cfRule type="expression" priority="768" dxfId="1" stopIfTrue="1">
      <formula>IF(PTList0,only_enfPTList0scentmarketplace_idATVPDKIKX0DERlanguage_tagen_US.value,0)</formula>
    </cfRule>
  </conditionalFormatting>
  <conditionalFormatting sqref="FF7:FF1048576">
    <cfRule type="expression" priority="160" dxfId="0" stopIfTrue="1">
      <formula>ApplicablePTList1</formula>
    </cfRule>
    <cfRule type="expression" priority="769" dxfId="4" stopIfTrue="1">
      <formula>IF(PTList0,form_rgPTList0scentmarketplace_idATVPDKIKX0DERlanguage_tagen_US.value,0)</formula>
    </cfRule>
    <cfRule type="expression" priority="770" dxfId="2" stopIfTrue="1">
      <formula>IF(LEN(FF7)&gt;0,1,0)</formula>
    </cfRule>
    <cfRule type="expression" priority="771" dxfId="1" stopIfTrue="1">
      <formula>IF(PTList0,only_enfPTList0scentmarketplace_idATVPDKIKX0DERlanguage_tagen_US.value,0)</formula>
    </cfRule>
  </conditionalFormatting>
  <conditionalFormatting sqref="FG7:FG1048576">
    <cfRule type="expression" priority="161" dxfId="0" stopIfTrue="1">
      <formula>ApplicablePTList1</formula>
    </cfRule>
    <cfRule type="expression" priority="772" dxfId="4" stopIfTrue="1">
      <formula>IF(PTList0,form_rgPTList0scentmarketplace_idATVPDKIKX0DERlanguage_tagen_US.value,0)</formula>
    </cfRule>
    <cfRule type="expression" priority="773" dxfId="2" stopIfTrue="1">
      <formula>IF(LEN(FG7)&gt;0,1,0)</formula>
    </cfRule>
    <cfRule type="expression" priority="774" dxfId="1" stopIfTrue="1">
      <formula>IF(PTList0,only_enfPTList0scentmarketplace_idATVPDKIKX0DERlanguage_tagen_US.value,0)</formula>
    </cfRule>
  </conditionalFormatting>
  <conditionalFormatting sqref="FH7:FH1048576">
    <cfRule type="expression" priority="162" dxfId="0" stopIfTrue="1">
      <formula>ApplicablePTList1</formula>
    </cfRule>
    <cfRule type="expression" priority="775" dxfId="4" stopIfTrue="1">
      <formula>IF(PTList0,form_rgPTList0length_rangemarketplace_idATVPDKIKX0DERlanguage_tagen_US.value,0)</formula>
    </cfRule>
    <cfRule type="expression" priority="776" dxfId="2" stopIfTrue="1">
      <formula>IF(LEN(FH7)&gt;0,1,0)</formula>
    </cfRule>
    <cfRule type="expression" priority="777" dxfId="1" stopIfTrue="1">
      <formula>IF(PTList0,only_enfPTList0length_rangemarketplace_idATVPDKIKX0DERlanguage_tagen_US.value,0)</formula>
    </cfRule>
    <cfRule type="expression" priority="778" dxfId="3" stopIfTrue="1">
      <formula>IF(PTList0,reqPTList0length_rangemarketplace_idATVPDKIKX0DERlanguage_tagen_US.value,0)</formula>
    </cfRule>
  </conditionalFormatting>
  <conditionalFormatting sqref="FI7:FI1048576">
    <cfRule type="expression" priority="163" dxfId="0" stopIfTrue="1">
      <formula>ApplicablePTList1</formula>
    </cfRule>
    <cfRule type="expression" priority="779" dxfId="4" stopIfTrue="1">
      <formula>IF(PTList0,form_rgPTList0length_rangemarketplace_idATVPDKIKX0DERlanguage_tagen_US.value,0)</formula>
    </cfRule>
    <cfRule type="expression" priority="780" dxfId="2" stopIfTrue="1">
      <formula>IF(LEN(FI7)&gt;0,1,0)</formula>
    </cfRule>
    <cfRule type="expression" priority="781" dxfId="1" stopIfTrue="1">
      <formula>IF(PTList0,only_enfPTList0length_rangemarketplace_idATVPDKIKX0DERlanguage_tagen_US.value,0)</formula>
    </cfRule>
  </conditionalFormatting>
  <conditionalFormatting sqref="FJ7:FJ1048576">
    <cfRule type="expression" priority="164" dxfId="0" stopIfTrue="1">
      <formula>ApplicablePTList1</formula>
    </cfRule>
    <cfRule type="expression" priority="782" dxfId="4" stopIfTrue="1">
      <formula>IF(PTList0,form_rgPTList0length_rangemarketplace_idATVPDKIKX0DERlanguage_tagen_US.value,0)</formula>
    </cfRule>
    <cfRule type="expression" priority="783" dxfId="2" stopIfTrue="1">
      <formula>IF(LEN(FJ7)&gt;0,1,0)</formula>
    </cfRule>
    <cfRule type="expression" priority="784" dxfId="1" stopIfTrue="1">
      <formula>IF(PTList0,only_enfPTList0length_rangemarketplace_idATVPDKIKX0DERlanguage_tagen_US.value,0)</formula>
    </cfRule>
  </conditionalFormatting>
  <conditionalFormatting sqref="FK7:FK1048576">
    <cfRule type="expression" priority="165" dxfId="0" stopIfTrue="1">
      <formula>ApplicablePTList1</formula>
    </cfRule>
    <cfRule type="expression" priority="785" dxfId="4" stopIfTrue="1">
      <formula>IF(PTList0,form_rgPTList0length_rangemarketplace_idATVPDKIKX0DERlanguage_tagen_US.value,0)</formula>
    </cfRule>
    <cfRule type="expression" priority="786" dxfId="2" stopIfTrue="1">
      <formula>IF(LEN(FK7)&gt;0,1,0)</formula>
    </cfRule>
    <cfRule type="expression" priority="787" dxfId="1" stopIfTrue="1">
      <formula>IF(PTList0,only_enfPTList0length_rangemarketplace_idATVPDKIKX0DERlanguage_tagen_US.value,0)</formula>
    </cfRule>
  </conditionalFormatting>
  <conditionalFormatting sqref="FL7:FL1048576">
    <cfRule type="expression" priority="166" dxfId="0" stopIfTrue="1">
      <formula>ApplicablePTList1</formula>
    </cfRule>
    <cfRule type="expression" priority="788" dxfId="4" stopIfTrue="1">
      <formula>IF(PTList0,form_rgPTList0length_rangemarketplace_idATVPDKIKX0DERlanguage_tagen_US.value,0)</formula>
    </cfRule>
    <cfRule type="expression" priority="789" dxfId="2" stopIfTrue="1">
      <formula>IF(LEN(FL7)&gt;0,1,0)</formula>
    </cfRule>
    <cfRule type="expression" priority="790" dxfId="1" stopIfTrue="1">
      <formula>IF(PTList0,only_enfPTList0length_rangemarketplace_idATVPDKIKX0DERlanguage_tagen_US.value,0)</formula>
    </cfRule>
  </conditionalFormatting>
  <conditionalFormatting sqref="FM7:FM1048576">
    <cfRule type="expression" priority="167" dxfId="0" stopIfTrue="1">
      <formula>ApplicablePTList1</formula>
    </cfRule>
    <cfRule type="expression" priority="791" dxfId="1" stopIfTrue="1">
      <formula>IF(PTList0,form_rgPTList0room_typemarketplace_idATVPDKIKX0DERlanguage_tagen_US.value,0)</formula>
    </cfRule>
    <cfRule type="expression" priority="792" dxfId="2" stopIfTrue="1">
      <formula>IF(LEN(FM7)&gt;0,1,0)</formula>
    </cfRule>
    <cfRule type="expression" priority="793" dxfId="1" stopIfTrue="1">
      <formula>IF(PTList0,only_enfPTList0room_typemarketplace_idATVPDKIKX0DERlanguage_tagen_US.value,0)</formula>
    </cfRule>
    <cfRule type="expression" priority="794" dxfId="3" stopIfTrue="1">
      <formula>IF(PTList0,reqPTList0room_typemarketplace_idATVPDKIKX0DERlanguage_tagen_US.value,0)</formula>
    </cfRule>
  </conditionalFormatting>
  <conditionalFormatting sqref="FN7:FN1048576">
    <cfRule type="expression" priority="168" dxfId="0" stopIfTrue="1">
      <formula>ApplicablePTList1</formula>
    </cfRule>
    <cfRule type="expression" priority="795" dxfId="1" stopIfTrue="1">
      <formula>IF(PTList0,form_rgPTList0room_typemarketplace_idATVPDKIKX0DERlanguage_tagen_US.value,0)</formula>
    </cfRule>
    <cfRule type="expression" priority="796" dxfId="2" stopIfTrue="1">
      <formula>IF(LEN(FN7)&gt;0,1,0)</formula>
    </cfRule>
    <cfRule type="expression" priority="797" dxfId="1" stopIfTrue="1">
      <formula>IF(PTList0,only_enfPTList0room_typemarketplace_idATVPDKIKX0DERlanguage_tagen_US.value,0)</formula>
    </cfRule>
  </conditionalFormatting>
  <conditionalFormatting sqref="FO7:FO1048576">
    <cfRule type="expression" priority="169" dxfId="0" stopIfTrue="1">
      <formula>ApplicablePTList1</formula>
    </cfRule>
    <cfRule type="expression" priority="798" dxfId="1" stopIfTrue="1">
      <formula>IF(PTList0,form_rgPTList0room_typemarketplace_idATVPDKIKX0DERlanguage_tagen_US.value,0)</formula>
    </cfRule>
    <cfRule type="expression" priority="799" dxfId="2" stopIfTrue="1">
      <formula>IF(LEN(FO7)&gt;0,1,0)</formula>
    </cfRule>
    <cfRule type="expression" priority="800" dxfId="1" stopIfTrue="1">
      <formula>IF(PTList0,only_enfPTList0room_typemarketplace_idATVPDKIKX0DERlanguage_tagen_US.value,0)</formula>
    </cfRule>
  </conditionalFormatting>
  <conditionalFormatting sqref="FP7:FP1048576">
    <cfRule type="expression" priority="170" dxfId="0" stopIfTrue="1">
      <formula>ApplicablePTList1</formula>
    </cfRule>
    <cfRule type="expression" priority="801" dxfId="1" stopIfTrue="1">
      <formula>IF(PTList0,form_rgPTList0room_typemarketplace_idATVPDKIKX0DERlanguage_tagen_US.value,0)</formula>
    </cfRule>
    <cfRule type="expression" priority="802" dxfId="2" stopIfTrue="1">
      <formula>IF(LEN(FP7)&gt;0,1,0)</formula>
    </cfRule>
    <cfRule type="expression" priority="803" dxfId="1" stopIfTrue="1">
      <formula>IF(PTList0,only_enfPTList0room_typemarketplace_idATVPDKIKX0DERlanguage_tagen_US.value,0)</formula>
    </cfRule>
  </conditionalFormatting>
  <conditionalFormatting sqref="FQ7:FQ1048576">
    <cfRule type="expression" priority="171" dxfId="0" stopIfTrue="1">
      <formula>ApplicablePTList1</formula>
    </cfRule>
    <cfRule type="expression" priority="804" dxfId="1" stopIfTrue="1">
      <formula>IF(PTList0,form_rgPTList0room_typemarketplace_idATVPDKIKX0DERlanguage_tagen_US.value,0)</formula>
    </cfRule>
    <cfRule type="expression" priority="805" dxfId="2" stopIfTrue="1">
      <formula>IF(LEN(FQ7)&gt;0,1,0)</formula>
    </cfRule>
    <cfRule type="expression" priority="806" dxfId="1" stopIfTrue="1">
      <formula>IF(PTList0,only_enfPTList0room_typemarketplace_idATVPDKIKX0DERlanguage_tagen_US.value,0)</formula>
    </cfRule>
  </conditionalFormatting>
  <conditionalFormatting sqref="FR7:FR1048576">
    <cfRule type="expression" priority="172" dxfId="0" stopIfTrue="1">
      <formula>ApplicablePTList1</formula>
    </cfRule>
    <cfRule type="expression" priority="807" dxfId="4" stopIfTrue="1">
      <formula>IF(PTList0,form_rgPTList0width_rangemarketplace_idATVPDKIKX0DERlanguage_tagen_US.value,0)</formula>
    </cfRule>
    <cfRule type="expression" priority="808" dxfId="2" stopIfTrue="1">
      <formula>IF(LEN(FR7)&gt;0,1,0)</formula>
    </cfRule>
    <cfRule type="expression" priority="809" dxfId="1" stopIfTrue="1">
      <formula>IF(PTList0,only_enfPTList0width_rangemarketplace_idATVPDKIKX0DERlanguage_tagen_US.value,0)</formula>
    </cfRule>
    <cfRule type="expression" priority="810" dxfId="3" stopIfTrue="1">
      <formula>IF(PTList0,reqPTList0width_rangemarketplace_idATVPDKIKX0DERlanguage_tagen_US.value,0)</formula>
    </cfRule>
  </conditionalFormatting>
  <conditionalFormatting sqref="FS7:FS1048576">
    <cfRule type="expression" priority="173" dxfId="0" stopIfTrue="1">
      <formula>ApplicablePTList1</formula>
    </cfRule>
    <cfRule type="expression" priority="811" dxfId="4" stopIfTrue="1">
      <formula>IF(PTList0,form_rgPTList0width_rangemarketplace_idATVPDKIKX0DERlanguage_tagen_US.value,0)</formula>
    </cfRule>
    <cfRule type="expression" priority="812" dxfId="2" stopIfTrue="1">
      <formula>IF(LEN(FS7)&gt;0,1,0)</formula>
    </cfRule>
    <cfRule type="expression" priority="813" dxfId="1" stopIfTrue="1">
      <formula>IF(PTList0,only_enfPTList0width_rangemarketplace_idATVPDKIKX0DERlanguage_tagen_US.value,0)</formula>
    </cfRule>
  </conditionalFormatting>
  <conditionalFormatting sqref="FT7:FT1048576">
    <cfRule type="expression" priority="174" dxfId="0" stopIfTrue="1">
      <formula>ApplicablePTList1</formula>
    </cfRule>
    <cfRule type="expression" priority="814" dxfId="4" stopIfTrue="1">
      <formula>IF(PTList0,form_rgPTList0width_rangemarketplace_idATVPDKIKX0DERlanguage_tagen_US.value,0)</formula>
    </cfRule>
    <cfRule type="expression" priority="815" dxfId="2" stopIfTrue="1">
      <formula>IF(LEN(FT7)&gt;0,1,0)</formula>
    </cfRule>
    <cfRule type="expression" priority="816" dxfId="1" stopIfTrue="1">
      <formula>IF(PTList0,only_enfPTList0width_rangemarketplace_idATVPDKIKX0DERlanguage_tagen_US.value,0)</formula>
    </cfRule>
  </conditionalFormatting>
  <conditionalFormatting sqref="FU7:FU1048576">
    <cfRule type="expression" priority="175" dxfId="0" stopIfTrue="1">
      <formula>ApplicablePTList1</formula>
    </cfRule>
    <cfRule type="expression" priority="817" dxfId="4" stopIfTrue="1">
      <formula>IF(PTList0,form_rgPTList0width_rangemarketplace_idATVPDKIKX0DERlanguage_tagen_US.value,0)</formula>
    </cfRule>
    <cfRule type="expression" priority="818" dxfId="2" stopIfTrue="1">
      <formula>IF(LEN(FU7)&gt;0,1,0)</formula>
    </cfRule>
    <cfRule type="expression" priority="819" dxfId="1" stopIfTrue="1">
      <formula>IF(PTList0,only_enfPTList0width_rangemarketplace_idATVPDKIKX0DERlanguage_tagen_US.value,0)</formula>
    </cfRule>
  </conditionalFormatting>
  <conditionalFormatting sqref="FV7:FV1048576">
    <cfRule type="expression" priority="176" dxfId="0" stopIfTrue="1">
      <formula>ApplicablePTList1</formula>
    </cfRule>
    <cfRule type="expression" priority="820" dxfId="4" stopIfTrue="1">
      <formula>IF(PTList0,form_rgPTList0width_rangemarketplace_idATVPDKIKX0DERlanguage_tagen_US.value,0)</formula>
    </cfRule>
    <cfRule type="expression" priority="821" dxfId="2" stopIfTrue="1">
      <formula>IF(LEN(FV7)&gt;0,1,0)</formula>
    </cfRule>
    <cfRule type="expression" priority="822" dxfId="1" stopIfTrue="1">
      <formula>IF(PTList0,only_enfPTList0width_rangemarketplace_idATVPDKIKX0DERlanguage_tagen_US.value,0)</formula>
    </cfRule>
  </conditionalFormatting>
  <conditionalFormatting sqref="FW7:FW1048576">
    <cfRule type="expression" priority="177" dxfId="5" stopIfTrue="1">
      <formula>ApplicablePTList1</formula>
    </cfRule>
    <cfRule type="expression" priority="823" dxfId="8" stopIfTrue="1">
      <formula>IF(PTList0,form_rgPTList0item_length_widthmarketplace_idATVPDKIKX0DER.length.value,0)</formula>
    </cfRule>
    <cfRule type="expression" priority="824" dxfId="7" stopIfTrue="1">
      <formula>IF(LEN(FW7)&gt;0,1,0)</formula>
    </cfRule>
    <cfRule type="expression" priority="825" dxfId="8" stopIfTrue="1">
      <formula>IF(PTList0,only_enfPTList0item_length_widthmarketplace_idATVPDKIKX0DER.length.value,0)</formula>
    </cfRule>
    <cfRule type="expression" priority="826" dxfId="9" stopIfTrue="1">
      <formula>IF(PTList0,reqPTList0item_length_widthmarketplace_idATVPDKIKX0DER.length.value,0)</formula>
    </cfRule>
  </conditionalFormatting>
  <conditionalFormatting sqref="FX7:FX1048576">
    <cfRule type="expression" priority="178" dxfId="0" stopIfTrue="1">
      <formula>ApplicablePTList1</formula>
    </cfRule>
    <cfRule type="expression" priority="827" dxfId="1" stopIfTrue="1">
      <formula>IF(PTList0,form_rgPTList0item_length_widthmarketplace_idATVPDKIKX0DER.length.unit,0)</formula>
    </cfRule>
    <cfRule type="expression" priority="828" dxfId="2" stopIfTrue="1">
      <formula>IF(LEN(FX7)&gt;0,1,0)</formula>
    </cfRule>
    <cfRule type="expression" priority="829" dxfId="1" stopIfTrue="1">
      <formula>IF(PTList0,only_enfPTList0item_length_widthmarketplace_idATVPDKIKX0DER.length.unit,0)</formula>
    </cfRule>
    <cfRule type="expression" priority="830" dxfId="3" stopIfTrue="1">
      <formula>IF(PTList0,reqPTList0item_length_widthmarketplace_idATVPDKIKX0DER.length.unit,0)</formula>
    </cfRule>
  </conditionalFormatting>
  <conditionalFormatting sqref="FY7:FY1048576">
    <cfRule type="expression" priority="179" dxfId="5" stopIfTrue="1">
      <formula>ApplicablePTList1</formula>
    </cfRule>
    <cfRule type="expression" priority="831" dxfId="8" stopIfTrue="1">
      <formula>IF(PTList0,form_rgPTList0item_length_widthmarketplace_idATVPDKIKX0DER.width.value,0)</formula>
    </cfRule>
    <cfRule type="expression" priority="832" dxfId="7" stopIfTrue="1">
      <formula>IF(LEN(FY7)&gt;0,1,0)</formula>
    </cfRule>
    <cfRule type="expression" priority="833" dxfId="8" stopIfTrue="1">
      <formula>IF(PTList0,only_enfPTList0item_length_widthmarketplace_idATVPDKIKX0DER.width.value,0)</formula>
    </cfRule>
    <cfRule type="expression" priority="834" dxfId="9" stopIfTrue="1">
      <formula>IF(PTList0,reqPTList0item_length_widthmarketplace_idATVPDKIKX0DER.width.value,0)</formula>
    </cfRule>
  </conditionalFormatting>
  <conditionalFormatting sqref="FZ7:FZ1048576">
    <cfRule type="expression" priority="180" dxfId="0" stopIfTrue="1">
      <formula>ApplicablePTList1</formula>
    </cfRule>
    <cfRule type="expression" priority="835" dxfId="1" stopIfTrue="1">
      <formula>IF(PTList0,form_rgPTList0item_length_widthmarketplace_idATVPDKIKX0DER.width.unit,0)</formula>
    </cfRule>
    <cfRule type="expression" priority="836" dxfId="2" stopIfTrue="1">
      <formula>IF(LEN(FZ7)&gt;0,1,0)</formula>
    </cfRule>
    <cfRule type="expression" priority="837" dxfId="1" stopIfTrue="1">
      <formula>IF(PTList0,only_enfPTList0item_length_widthmarketplace_idATVPDKIKX0DER.width.unit,0)</formula>
    </cfRule>
    <cfRule type="expression" priority="838" dxfId="3" stopIfTrue="1">
      <formula>IF(PTList0,reqPTList0item_length_widthmarketplace_idATVPDKIKX0DER.width.unit,0)</formula>
    </cfRule>
  </conditionalFormatting>
  <conditionalFormatting sqref="GA7:GA1048576">
    <cfRule type="expression" priority="181" dxfId="0" stopIfTrue="1">
      <formula>ApplicablePTList1</formula>
    </cfRule>
    <cfRule type="expression" priority="839" dxfId="2" stopIfTrue="1">
      <formula>IF(LEN(GA7)&gt;0,1,0)</formula>
    </cfRule>
  </conditionalFormatting>
  <conditionalFormatting sqref="GB7:GB1048576">
    <cfRule type="expression" priority="182" dxfId="0" stopIfTrue="1">
      <formula>ApplicablePTList1</formula>
    </cfRule>
    <cfRule type="expression" priority="840" dxfId="2" stopIfTrue="1">
      <formula>IF(LEN(GB7)&gt;0,1,0)</formula>
    </cfRule>
  </conditionalFormatting>
  <conditionalFormatting sqref="GC7:GC1048576">
    <cfRule type="expression" priority="183" dxfId="0" stopIfTrue="1">
      <formula>ApplicablePTList1</formula>
    </cfRule>
    <cfRule type="expression" priority="841" dxfId="2" stopIfTrue="1">
      <formula>IF(LEN(GC7)&gt;0,1,0)</formula>
    </cfRule>
  </conditionalFormatting>
  <conditionalFormatting sqref="GD7:GD1048576">
    <cfRule type="expression" priority="184" dxfId="5" stopIfTrue="1">
      <formula>ApplicablePTList1</formula>
    </cfRule>
    <cfRule type="expression" priority="842" dxfId="7" stopIfTrue="1">
      <formula>IF(LEN(GD7)&gt;0,1,0)</formula>
    </cfRule>
  </conditionalFormatting>
  <conditionalFormatting sqref="GE7:GE1048576">
    <cfRule type="expression" priority="185" dxfId="0" stopIfTrue="1">
      <formula>ApplicablePTList1</formula>
    </cfRule>
    <cfRule type="expression" priority="843" dxfId="4" stopIfTrue="1">
      <formula>IF(PTList0,form_rgPTList0set_namemarketplace_idATVPDKIKX0DERlanguage_tagen_US.value,0)</formula>
    </cfRule>
    <cfRule type="expression" priority="844" dxfId="2" stopIfTrue="1">
      <formula>IF(LEN(GE7)&gt;0,1,0)</formula>
    </cfRule>
    <cfRule type="expression" priority="845" dxfId="1" stopIfTrue="1">
      <formula>IF(PTList0,only_enfPTList0set_namemarketplace_idATVPDKIKX0DERlanguage_tagen_US.value,0)</formula>
    </cfRule>
    <cfRule type="expression" priority="846" dxfId="3" stopIfTrue="1">
      <formula>IF(PTList0,reqPTList0set_namemarketplace_idATVPDKIKX0DERlanguage_tagen_US.value,0)</formula>
    </cfRule>
  </conditionalFormatting>
  <conditionalFormatting sqref="GF7:GF1048576">
    <cfRule type="expression" priority="186" dxfId="0" stopIfTrue="1">
      <formula>ApplicablePTList1</formula>
    </cfRule>
    <cfRule type="expression" priority="847" dxfId="2" stopIfTrue="1">
      <formula>IF(LEN(GF7)&gt;0,1,0)</formula>
    </cfRule>
  </conditionalFormatting>
  <conditionalFormatting sqref="GG7:GG1048576">
    <cfRule type="expression" priority="187" dxfId="0" stopIfTrue="1">
      <formula>ApplicablePTList1</formula>
    </cfRule>
    <cfRule type="expression" priority="848" dxfId="4" stopIfTrue="1">
      <formula>IF(PTList0,form_rgPTList0child_parent_sku_relationshipmarketplace_idATVPDKIKX0DER.parent_sku,0)</formula>
    </cfRule>
    <cfRule type="expression" priority="849" dxfId="4" stopIfTrue="1">
      <formula>IF(PTList0,for_maxfPTList0child_parent_sku_relationshipmarketplace_idATVPDKIKX0DER.parent_sku,0)</formula>
    </cfRule>
    <cfRule type="expression" priority="850" dxfId="2" stopIfTrue="1">
      <formula>IF(LEN(GG7)&gt;0,1,0)</formula>
    </cfRule>
    <cfRule type="expression" priority="851" dxfId="3" stopIfTrue="1">
      <formula>IF(PTList0,for_minPTList0child_parent_sku_relationshipmarketplace_idATVPDKIKX0DER.parent_sku,0)</formula>
    </cfRule>
  </conditionalFormatting>
  <conditionalFormatting sqref="GH7:GH1048576">
    <cfRule type="expression" priority="188" dxfId="0" stopIfTrue="1">
      <formula>ApplicablePTList1</formula>
    </cfRule>
    <cfRule type="expression" priority="852" dxfId="4" stopIfTrue="1">
      <formula>IF(PTList0,form_rgPTList0variation_theme.name,0)</formula>
    </cfRule>
    <cfRule type="expression" priority="853" dxfId="2" stopIfTrue="1">
      <formula>IF(LEN(GH7)&gt;0,1,0)</formula>
    </cfRule>
    <cfRule type="expression" priority="854" dxfId="1" stopIfTrue="1">
      <formula>IF(PTList0,only_enfPTList0variation_theme.name,0)</formula>
    </cfRule>
    <cfRule type="expression" priority="855" dxfId="3" stopIfTrue="1">
      <formula>IF(PTList0,reqPTList0variation_theme.name,0)</formula>
    </cfRule>
  </conditionalFormatting>
  <conditionalFormatting sqref="GI7:GI1048576">
    <cfRule type="expression" priority="189" dxfId="0" stopIfTrue="1">
      <formula>ApplicablePTList1</formula>
    </cfRule>
    <cfRule type="expression" priority="856" dxfId="2" stopIfTrue="1">
      <formula>IF(LEN(GI7)&gt;0,1,0)</formula>
    </cfRule>
  </conditionalFormatting>
  <conditionalFormatting sqref="GJ7:GJ1048576">
    <cfRule type="expression" priority="190" dxfId="0" stopIfTrue="1">
      <formula>ApplicablePTList1</formula>
    </cfRule>
    <cfRule type="expression" priority="857" dxfId="2" stopIfTrue="1">
      <formula>IF(LEN(GJ7)&gt;0,1,0)</formula>
    </cfRule>
  </conditionalFormatting>
  <conditionalFormatting sqref="GK7:GK1048576">
    <cfRule type="expression" priority="191" dxfId="0" stopIfTrue="1">
      <formula>ApplicablePTList1</formula>
    </cfRule>
    <cfRule type="expression" priority="858" dxfId="2" stopIfTrue="1">
      <formula>IF(LEN(GK7)&gt;0,1,0)</formula>
    </cfRule>
  </conditionalFormatting>
  <conditionalFormatting sqref="GL7:GL1048576">
    <cfRule type="expression" priority="192" dxfId="0" stopIfTrue="1">
      <formula>ApplicablePTList1</formula>
    </cfRule>
    <cfRule type="expression" priority="859" dxfId="2" stopIfTrue="1">
      <formula>IF(LEN(GL7)&gt;0,1,0)</formula>
    </cfRule>
  </conditionalFormatting>
  <conditionalFormatting sqref="GM7:GM1048576">
    <cfRule type="expression" priority="193" dxfId="0" stopIfTrue="1">
      <formula>ApplicablePTList1</formula>
    </cfRule>
    <cfRule type="expression" priority="860" dxfId="2" stopIfTrue="1">
      <formula>IF(LEN(GM7)&gt;0,1,0)</formula>
    </cfRule>
  </conditionalFormatting>
  <conditionalFormatting sqref="GN7:GN1048576">
    <cfRule type="expression" priority="194" dxfId="0" stopIfTrue="1">
      <formula>ApplicablePTList1</formula>
    </cfRule>
    <cfRule type="expression" priority="861" dxfId="4" stopIfTrue="1">
      <formula>IF(PTList0,form_rgPTList0country_of_originmarketplace_idATVPDKIKX0DER.value,0)</formula>
    </cfRule>
    <cfRule type="expression" priority="862" dxfId="2" stopIfTrue="1">
      <formula>IF(LEN(GN7)&gt;0,1,0)</formula>
    </cfRule>
    <cfRule type="expression" priority="863" dxfId="1" stopIfTrue="1">
      <formula>IF(PTList0,only_enfPTList0country_of_originmarketplace_idATVPDKIKX0DER.value,0)</formula>
    </cfRule>
    <cfRule type="expression" priority="864" dxfId="3" stopIfTrue="1">
      <formula>IF(PTList0,reqPTList0country_of_originmarketplace_idATVPDKIKX0DER.value,0)</formula>
    </cfRule>
  </conditionalFormatting>
  <conditionalFormatting sqref="GO7:GO1048576">
    <cfRule type="expression" priority="195" dxfId="0" stopIfTrue="1">
      <formula>ApplicablePTList1</formula>
    </cfRule>
    <cfRule type="expression" priority="865" dxfId="4" stopIfTrue="1">
      <formula>IF(PTList0,form_rgPTList0batteries_requiredmarketplace_idATVPDKIKX0DER.value,0)</formula>
    </cfRule>
    <cfRule type="expression" priority="866" dxfId="2" stopIfTrue="1">
      <formula>IF(LEN(GO7)&gt;0,1,0)</formula>
    </cfRule>
    <cfRule type="expression" priority="867" dxfId="1" stopIfTrue="1">
      <formula>IF(PTList0,only_enfPTList0batteries_requiredmarketplace_idATVPDKIKX0DER.value,0)</formula>
    </cfRule>
    <cfRule type="expression" priority="868" dxfId="3" stopIfTrue="1">
      <formula>IF(PTList0,reqPTList0batteries_requiredmarketplace_idATVPDKIKX0DER.value,0)</formula>
    </cfRule>
  </conditionalFormatting>
  <conditionalFormatting sqref="GP7:GP1048576">
    <cfRule type="expression" priority="196" dxfId="0" stopIfTrue="1">
      <formula>ApplicablePTList1</formula>
    </cfRule>
    <cfRule type="expression" priority="869" dxfId="4" stopIfTrue="1">
      <formula>IF(PTList0,form_rgPTList0batteries_includedmarketplace_idATVPDKIKX0DER.value,0)</formula>
    </cfRule>
    <cfRule type="expression" priority="870" dxfId="2" stopIfTrue="1">
      <formula>IF(LEN(GP7)&gt;0,1,0)</formula>
    </cfRule>
    <cfRule type="expression" priority="871" dxfId="1" stopIfTrue="1">
      <formula>IF(PTList0,only_enfPTList0batteries_includedmarketplace_idATVPDKIKX0DER.value,0)</formula>
    </cfRule>
    <cfRule type="expression" priority="872" dxfId="3" stopIfTrue="1">
      <formula>IF(PTList0,reqPTList0batteries_includedmarketplace_idATVPDKIKX0DER.value,0)</formula>
    </cfRule>
  </conditionalFormatting>
  <conditionalFormatting sqref="GQ7:GQ1048576">
    <cfRule type="expression" priority="197" dxfId="0" stopIfTrue="1">
      <formula>ApplicablePTList1</formula>
    </cfRule>
    <cfRule type="expression" priority="873" dxfId="4" stopIfTrue="1">
      <formula>IF(PTList0,form_rgPTList0batterymarketplace_idATVPDKIKX0DER.cell_composition.value,0)</formula>
    </cfRule>
    <cfRule type="expression" priority="874" dxfId="2" stopIfTrue="1">
      <formula>IF(LEN(GQ7)&gt;0,1,0)</formula>
    </cfRule>
    <cfRule type="expression" priority="875" dxfId="1" stopIfTrue="1">
      <formula>IF(PTList0,only_enfPTList0batterymarketplace_idATVPDKIKX0DER.cell_composition.value,0)</formula>
    </cfRule>
    <cfRule type="expression" priority="876" dxfId="3" stopIfTrue="1">
      <formula>IF(PTList0,reqPTList0batterymarketplace_idATVPDKIKX0DER.cell_composition.value,0)</formula>
    </cfRule>
  </conditionalFormatting>
  <conditionalFormatting sqref="GR7:GR1048576">
    <cfRule type="expression" priority="198" dxfId="0" stopIfTrue="1">
      <formula>ApplicablePTList1</formula>
    </cfRule>
    <cfRule type="expression" priority="877" dxfId="4" stopIfTrue="1">
      <formula>IF(PTList0,form_rgPTList0batterymarketplace_idATVPDKIKX0DER.cell_composition_other_than_listedlanguage_tagen_US.value,0)</formula>
    </cfRule>
    <cfRule type="expression" priority="878" dxfId="4" stopIfTrue="1">
      <formula>IF(PTList0,for_maxfPTList0batterymarketplace_idATVPDKIKX0DER.cell_composition_other_than_listedlanguage_tagen_US.value,0)</formula>
    </cfRule>
    <cfRule type="expression" priority="879" dxfId="2" stopIfTrue="1">
      <formula>IF(LEN(GR7)&gt;0,1,0)</formula>
    </cfRule>
    <cfRule type="expression" priority="880" dxfId="1" stopIfTrue="1">
      <formula>IF(PTList0,only_enfPTList0batterymarketplace_idATVPDKIKX0DER.cell_composition_other_than_listedlanguage_tagen_US.value,0)</formula>
    </cfRule>
    <cfRule type="expression" priority="881" dxfId="3" stopIfTrue="1">
      <formula>IF(PTList0,reqPTList0batterymarketplace_idATVPDKIKX0DER.cell_composition_other_than_listedlanguage_tagen_US.value,0)</formula>
    </cfRule>
  </conditionalFormatting>
  <conditionalFormatting sqref="GS7:GS1048576">
    <cfRule type="expression" priority="199" dxfId="0" stopIfTrue="1">
      <formula>ApplicablePTList1</formula>
    </cfRule>
    <cfRule type="expression" priority="882" dxfId="2" stopIfTrue="1">
      <formula>IF(LEN(GS7)&gt;0,1,0)</formula>
    </cfRule>
  </conditionalFormatting>
  <conditionalFormatting sqref="GT7:GT1048576">
    <cfRule type="expression" priority="200" dxfId="5" stopIfTrue="1">
      <formula>ApplicablePTList1</formula>
    </cfRule>
    <cfRule type="expression" priority="883" dxfId="6" stopIfTrue="1">
      <formula>IF(PTList0,form_rgPTList0batterymarketplace_idATVPDKIKX0DER.weight.value,0)</formula>
    </cfRule>
    <cfRule type="expression" priority="884" dxfId="7" stopIfTrue="1">
      <formula>IF(LEN(GT7)&gt;0,1,0)</formula>
    </cfRule>
    <cfRule type="expression" priority="885" dxfId="8" stopIfTrue="1">
      <formula>IF(PTList0,only_enfPTList0batterymarketplace_idATVPDKIKX0DER.weight.value,0)</formula>
    </cfRule>
    <cfRule type="expression" priority="886" dxfId="9" stopIfTrue="1">
      <formula>IF(PTList0,reqPTList0batterymarketplace_idATVPDKIKX0DER.weight.value,0)</formula>
    </cfRule>
  </conditionalFormatting>
  <conditionalFormatting sqref="GU7:GU1048576">
    <cfRule type="expression" priority="201" dxfId="0" stopIfTrue="1">
      <formula>ApplicablePTList1</formula>
    </cfRule>
    <cfRule type="expression" priority="887" dxfId="4" stopIfTrue="1">
      <formula>IF(PTList0,form_rgPTList0batterymarketplace_idATVPDKIKX0DER.weight.unit,0)</formula>
    </cfRule>
    <cfRule type="expression" priority="888" dxfId="2" stopIfTrue="1">
      <formula>IF(LEN(GU7)&gt;0,1,0)</formula>
    </cfRule>
    <cfRule type="expression" priority="889" dxfId="1" stopIfTrue="1">
      <formula>IF(PTList0,only_enfPTList0batterymarketplace_idATVPDKIKX0DER.weight.unit,0)</formula>
    </cfRule>
    <cfRule type="expression" priority="890" dxfId="3" stopIfTrue="1">
      <formula>IF(PTList0,reqPTList0batterymarketplace_idATVPDKIKX0DER.weight.unit,0)</formula>
    </cfRule>
  </conditionalFormatting>
  <conditionalFormatting sqref="GV7:GV1048576">
    <cfRule type="expression" priority="202" dxfId="5" stopIfTrue="1">
      <formula>ApplicablePTList1</formula>
    </cfRule>
    <cfRule type="expression" priority="891" dxfId="6" stopIfTrue="1">
      <formula>IF(PTList0,form_rgPTList0num_batteriesmarketplace_idATVPDKIKX0DER.quantity,0)</formula>
    </cfRule>
    <cfRule type="expression" priority="892" dxfId="7" stopIfTrue="1">
      <formula>IF(LEN(GV7)&gt;0,1,0)</formula>
    </cfRule>
    <cfRule type="expression" priority="893" dxfId="8" stopIfTrue="1">
      <formula>IF(PTList0,only_enfPTList0num_batteriesmarketplace_idATVPDKIKX0DER.quantity,0)</formula>
    </cfRule>
    <cfRule type="expression" priority="894" dxfId="9" stopIfTrue="1">
      <formula>IF(PTList0,reqPTList0num_batteriesmarketplace_idATVPDKIKX0DER.quantity,0)</formula>
    </cfRule>
  </conditionalFormatting>
  <conditionalFormatting sqref="GW7:GW1048576">
    <cfRule type="expression" priority="203" dxfId="0" stopIfTrue="1">
      <formula>ApplicablePTList1</formula>
    </cfRule>
    <cfRule type="expression" priority="895" dxfId="4" stopIfTrue="1">
      <formula>IF(PTList0,form_rgPTList0num_batteriesmarketplace_idATVPDKIKX0DER.type,0)</formula>
    </cfRule>
    <cfRule type="expression" priority="896" dxfId="2" stopIfTrue="1">
      <formula>IF(LEN(GW7)&gt;0,1,0)</formula>
    </cfRule>
    <cfRule type="expression" priority="897" dxfId="1" stopIfTrue="1">
      <formula>IF(PTList0,only_enfPTList0num_batteriesmarketplace_idATVPDKIKX0DER.type,0)</formula>
    </cfRule>
    <cfRule type="expression" priority="898" dxfId="3" stopIfTrue="1">
      <formula>IF(PTList0,reqPTList0num_batteriesmarketplace_idATVPDKIKX0DER.type,0)</formula>
    </cfRule>
  </conditionalFormatting>
  <conditionalFormatting sqref="GX7:GX1048576">
    <cfRule type="expression" priority="204" dxfId="5" stopIfTrue="1">
      <formula>ApplicablePTList1</formula>
    </cfRule>
    <cfRule type="expression" priority="899" dxfId="6" stopIfTrue="1">
      <formula>IF(PTList0,form_rgPTList0num_batteriesmarketplace_idATVPDKIKX0DER.quantity,0)</formula>
    </cfRule>
    <cfRule type="expression" priority="900" dxfId="7" stopIfTrue="1">
      <formula>IF(LEN(GX7)&gt;0,1,0)</formula>
    </cfRule>
    <cfRule type="expression" priority="901" dxfId="9" stopIfTrue="1">
      <formula>IF(PTList0,req_togPTList0num_batteriesmarketplace_idATVPDKIKX0DER.quantity,0)</formula>
    </cfRule>
    <cfRule type="expression" priority="902" dxfId="8" stopIfTrue="1">
      <formula>IF(PTList0,only_enfPTList0num_batteriesmarketplace_idATVPDKIKX0DER.quantity,0)</formula>
    </cfRule>
  </conditionalFormatting>
  <conditionalFormatting sqref="GY7:GY1048576">
    <cfRule type="expression" priority="205" dxfId="0" stopIfTrue="1">
      <formula>ApplicablePTList1</formula>
    </cfRule>
    <cfRule type="expression" priority="903" dxfId="4" stopIfTrue="1">
      <formula>IF(PTList0,form_rgPTList0num_batteriesmarketplace_idATVPDKIKX0DER.type,0)</formula>
    </cfRule>
    <cfRule type="expression" priority="904" dxfId="2" stopIfTrue="1">
      <formula>IF(LEN(GY7)&gt;0,1,0)</formula>
    </cfRule>
    <cfRule type="expression" priority="905" dxfId="3" stopIfTrue="1">
      <formula>IF(PTList0,req_togPTList0num_batteriesmarketplace_idATVPDKIKX0DER.type,0)</formula>
    </cfRule>
    <cfRule type="expression" priority="906" dxfId="1" stopIfTrue="1">
      <formula>IF(PTList0,only_enfPTList0num_batteriesmarketplace_idATVPDKIKX0DER.type,0)</formula>
    </cfRule>
  </conditionalFormatting>
  <conditionalFormatting sqref="GZ7:GZ1048576">
    <cfRule type="expression" priority="206" dxfId="5" stopIfTrue="1">
      <formula>ApplicablePTList1</formula>
    </cfRule>
    <cfRule type="expression" priority="907" dxfId="6" stopIfTrue="1">
      <formula>IF(PTList0,form_rgPTList0num_batteriesmarketplace_idATVPDKIKX0DER.quantity,0)</formula>
    </cfRule>
    <cfRule type="expression" priority="908" dxfId="7" stopIfTrue="1">
      <formula>IF(LEN(GZ7)&gt;0,1,0)</formula>
    </cfRule>
    <cfRule type="expression" priority="909" dxfId="9" stopIfTrue="1">
      <formula>IF(PTList0,req_togPTList0num_batteriesmarketplace_idATVPDKIKX0DER.quantity,0)</formula>
    </cfRule>
    <cfRule type="expression" priority="910" dxfId="8" stopIfTrue="1">
      <formula>IF(PTList0,only_enfPTList0num_batteriesmarketplace_idATVPDKIKX0DER.quantity,0)</formula>
    </cfRule>
  </conditionalFormatting>
  <conditionalFormatting sqref="HA7:HA1048576">
    <cfRule type="expression" priority="207" dxfId="0" stopIfTrue="1">
      <formula>ApplicablePTList1</formula>
    </cfRule>
    <cfRule type="expression" priority="911" dxfId="4" stopIfTrue="1">
      <formula>IF(PTList0,form_rgPTList0num_batteriesmarketplace_idATVPDKIKX0DER.type,0)</formula>
    </cfRule>
    <cfRule type="expression" priority="912" dxfId="2" stopIfTrue="1">
      <formula>IF(LEN(HA7)&gt;0,1,0)</formula>
    </cfRule>
    <cfRule type="expression" priority="913" dxfId="3" stopIfTrue="1">
      <formula>IF(PTList0,req_togPTList0num_batteriesmarketplace_idATVPDKIKX0DER.type,0)</formula>
    </cfRule>
    <cfRule type="expression" priority="914" dxfId="1" stopIfTrue="1">
      <formula>IF(PTList0,only_enfPTList0num_batteriesmarketplace_idATVPDKIKX0DER.type,0)</formula>
    </cfRule>
  </conditionalFormatting>
  <conditionalFormatting sqref="HB7:HB1048576">
    <cfRule type="expression" priority="208" dxfId="5" stopIfTrue="1">
      <formula>ApplicablePTList1</formula>
    </cfRule>
    <cfRule type="expression" priority="915" dxfId="6" stopIfTrue="1">
      <formula>IF(PTList0,form_rgPTList0num_batteriesmarketplace_idATVPDKIKX0DER.quantity,0)</formula>
    </cfRule>
    <cfRule type="expression" priority="916" dxfId="7" stopIfTrue="1">
      <formula>IF(LEN(HB7)&gt;0,1,0)</formula>
    </cfRule>
    <cfRule type="expression" priority="917" dxfId="9" stopIfTrue="1">
      <formula>IF(PTList0,req_togPTList0num_batteriesmarketplace_idATVPDKIKX0DER.quantity,0)</formula>
    </cfRule>
    <cfRule type="expression" priority="918" dxfId="8" stopIfTrue="1">
      <formula>IF(PTList0,only_enfPTList0num_batteriesmarketplace_idATVPDKIKX0DER.quantity,0)</formula>
    </cfRule>
  </conditionalFormatting>
  <conditionalFormatting sqref="HC7:HC1048576">
    <cfRule type="expression" priority="209" dxfId="0" stopIfTrue="1">
      <formula>ApplicablePTList1</formula>
    </cfRule>
    <cfRule type="expression" priority="919" dxfId="4" stopIfTrue="1">
      <formula>IF(PTList0,form_rgPTList0num_batteriesmarketplace_idATVPDKIKX0DER.type,0)</formula>
    </cfRule>
    <cfRule type="expression" priority="920" dxfId="2" stopIfTrue="1">
      <formula>IF(LEN(HC7)&gt;0,1,0)</formula>
    </cfRule>
    <cfRule type="expression" priority="921" dxfId="3" stopIfTrue="1">
      <formula>IF(PTList0,req_togPTList0num_batteriesmarketplace_idATVPDKIKX0DER.type,0)</formula>
    </cfRule>
    <cfRule type="expression" priority="922" dxfId="1" stopIfTrue="1">
      <formula>IF(PTList0,only_enfPTList0num_batteriesmarketplace_idATVPDKIKX0DER.type,0)</formula>
    </cfRule>
  </conditionalFormatting>
  <conditionalFormatting sqref="HD7:HD1048576">
    <cfRule type="expression" priority="210" dxfId="5" stopIfTrue="1">
      <formula>ApplicablePTList1</formula>
    </cfRule>
    <cfRule type="expression" priority="923" dxfId="6" stopIfTrue="1">
      <formula>IF(PTList0,form_rgPTList0num_batteriesmarketplace_idATVPDKIKX0DER.quantity,0)</formula>
    </cfRule>
    <cfRule type="expression" priority="924" dxfId="7" stopIfTrue="1">
      <formula>IF(LEN(HD7)&gt;0,1,0)</formula>
    </cfRule>
    <cfRule type="expression" priority="925" dxfId="9" stopIfTrue="1">
      <formula>IF(PTList0,req_togPTList0num_batteriesmarketplace_idATVPDKIKX0DER.quantity,0)</formula>
    </cfRule>
    <cfRule type="expression" priority="926" dxfId="8" stopIfTrue="1">
      <formula>IF(PTList0,only_enfPTList0num_batteriesmarketplace_idATVPDKIKX0DER.quantity,0)</formula>
    </cfRule>
  </conditionalFormatting>
  <conditionalFormatting sqref="HE7:HE1048576">
    <cfRule type="expression" priority="211" dxfId="0" stopIfTrue="1">
      <formula>ApplicablePTList1</formula>
    </cfRule>
    <cfRule type="expression" priority="927" dxfId="4" stopIfTrue="1">
      <formula>IF(PTList0,form_rgPTList0num_batteriesmarketplace_idATVPDKIKX0DER.type,0)</formula>
    </cfRule>
    <cfRule type="expression" priority="928" dxfId="2" stopIfTrue="1">
      <formula>IF(LEN(HE7)&gt;0,1,0)</formula>
    </cfRule>
    <cfRule type="expression" priority="929" dxfId="3" stopIfTrue="1">
      <formula>IF(PTList0,req_togPTList0num_batteriesmarketplace_idATVPDKIKX0DER.type,0)</formula>
    </cfRule>
    <cfRule type="expression" priority="930" dxfId="1" stopIfTrue="1">
      <formula>IF(PTList0,only_enfPTList0num_batteriesmarketplace_idATVPDKIKX0DER.type,0)</formula>
    </cfRule>
  </conditionalFormatting>
  <conditionalFormatting sqref="HF7:HF1048576">
    <cfRule type="expression" priority="212" dxfId="5" stopIfTrue="1">
      <formula>ApplicablePTList1</formula>
    </cfRule>
    <cfRule type="expression" priority="931" dxfId="6" stopIfTrue="1">
      <formula>IF(PTList0,form_rgPTList0number_of_lithium_metal_cellsmarketplace_idATVPDKIKX0DER.value,0)</formula>
    </cfRule>
    <cfRule type="expression" priority="932" dxfId="7" stopIfTrue="1">
      <formula>IF(LEN(HF7)&gt;0,1,0)</formula>
    </cfRule>
    <cfRule type="expression" priority="933" dxfId="8" stopIfTrue="1">
      <formula>IF(PTList0,only_enfPTList0number_of_lithium_metal_cellsmarketplace_idATVPDKIKX0DER.value,0)</formula>
    </cfRule>
    <cfRule type="expression" priority="934" dxfId="9" stopIfTrue="1">
      <formula>IF(PTList0,reqPTList0number_of_lithium_metal_cellsmarketplace_idATVPDKIKX0DER.value,0)</formula>
    </cfRule>
  </conditionalFormatting>
  <conditionalFormatting sqref="HG7:HG1048576">
    <cfRule type="expression" priority="213" dxfId="5" stopIfTrue="1">
      <formula>ApplicablePTList1</formula>
    </cfRule>
    <cfRule type="expression" priority="935" dxfId="6" stopIfTrue="1">
      <formula>IF(PTList0,form_rgPTList0number_of_lithium_ion_cellsmarketplace_idATVPDKIKX0DER.value,0)</formula>
    </cfRule>
    <cfRule type="expression" priority="936" dxfId="7" stopIfTrue="1">
      <formula>IF(LEN(HG7)&gt;0,1,0)</formula>
    </cfRule>
    <cfRule type="expression" priority="937" dxfId="8" stopIfTrue="1">
      <formula>IF(PTList0,only_enfPTList0number_of_lithium_ion_cellsmarketplace_idATVPDKIKX0DER.value,0)</formula>
    </cfRule>
    <cfRule type="expression" priority="938" dxfId="9" stopIfTrue="1">
      <formula>IF(PTList0,reqPTList0number_of_lithium_ion_cellsmarketplace_idATVPDKIKX0DER.value,0)</formula>
    </cfRule>
  </conditionalFormatting>
  <conditionalFormatting sqref="HH7:HH1048576">
    <cfRule type="expression" priority="214" dxfId="5" stopIfTrue="1">
      <formula>ApplicablePTList1</formula>
    </cfRule>
    <cfRule type="expression" priority="939" dxfId="6" stopIfTrue="1">
      <formula>IF(PTList0,form_rgPTList0lithium_batterymarketplace_idATVPDKIKX0DER.energy_content.value,0)</formula>
    </cfRule>
    <cfRule type="expression" priority="940" dxfId="7" stopIfTrue="1">
      <formula>IF(LEN(HH7)&gt;0,1,0)</formula>
    </cfRule>
    <cfRule type="expression" priority="941" dxfId="8" stopIfTrue="1">
      <formula>IF(PTList0,only_enfPTList0lithium_batterymarketplace_idATVPDKIKX0DER.energy_content.value,0)</formula>
    </cfRule>
    <cfRule type="expression" priority="942" dxfId="9" stopIfTrue="1">
      <formula>IF(PTList0,reqPTList0lithium_batterymarketplace_idATVPDKIKX0DER.energy_content.value,0)</formula>
    </cfRule>
  </conditionalFormatting>
  <conditionalFormatting sqref="HI7:HI1048576">
    <cfRule type="expression" priority="215" dxfId="0" stopIfTrue="1">
      <formula>ApplicablePTList1</formula>
    </cfRule>
    <cfRule type="expression" priority="943" dxfId="4" stopIfTrue="1">
      <formula>IF(PTList0,form_rgPTList0lithium_batterymarketplace_idATVPDKIKX0DER.energy_content.unit,0)</formula>
    </cfRule>
    <cfRule type="expression" priority="944" dxfId="2" stopIfTrue="1">
      <formula>IF(LEN(HI7)&gt;0,1,0)</formula>
    </cfRule>
    <cfRule type="expression" priority="945" dxfId="1" stopIfTrue="1">
      <formula>IF(PTList0,only_enfPTList0lithium_batterymarketplace_idATVPDKIKX0DER.energy_content.unit,0)</formula>
    </cfRule>
    <cfRule type="expression" priority="946" dxfId="3" stopIfTrue="1">
      <formula>IF(PTList0,reqPTList0lithium_batterymarketplace_idATVPDKIKX0DER.energy_content.unit,0)</formula>
    </cfRule>
  </conditionalFormatting>
  <conditionalFormatting sqref="HJ7:HJ1048576">
    <cfRule type="expression" priority="216" dxfId="0" stopIfTrue="1">
      <formula>ApplicablePTList1</formula>
    </cfRule>
    <cfRule type="expression" priority="947" dxfId="4" stopIfTrue="1">
      <formula>IF(PTList0,form_rgPTList0lithium_batterymarketplace_idATVPDKIKX0DER.packaging.value,0)</formula>
    </cfRule>
    <cfRule type="expression" priority="948" dxfId="2" stopIfTrue="1">
      <formula>IF(LEN(HJ7)&gt;0,1,0)</formula>
    </cfRule>
    <cfRule type="expression" priority="949" dxfId="1" stopIfTrue="1">
      <formula>IF(PTList0,only_enfPTList0lithium_batterymarketplace_idATVPDKIKX0DER.packaging.value,0)</formula>
    </cfRule>
    <cfRule type="expression" priority="950" dxfId="3" stopIfTrue="1">
      <formula>IF(PTList0,reqPTList0lithium_batterymarketplace_idATVPDKIKX0DER.packaging.value,0)</formula>
    </cfRule>
  </conditionalFormatting>
  <conditionalFormatting sqref="HK7:HK1048576">
    <cfRule type="expression" priority="217" dxfId="5" stopIfTrue="1">
      <formula>ApplicablePTList1</formula>
    </cfRule>
    <cfRule type="expression" priority="951" dxfId="6" stopIfTrue="1">
      <formula>IF(PTList0,form_rgPTList0lithium_batterymarketplace_idATVPDKIKX0DER.weight.value,0)</formula>
    </cfRule>
    <cfRule type="expression" priority="952" dxfId="7" stopIfTrue="1">
      <formula>IF(LEN(HK7)&gt;0,1,0)</formula>
    </cfRule>
    <cfRule type="expression" priority="953" dxfId="8" stopIfTrue="1">
      <formula>IF(PTList0,only_enfPTList0lithium_batterymarketplace_idATVPDKIKX0DER.weight.value,0)</formula>
    </cfRule>
    <cfRule type="expression" priority="954" dxfId="9" stopIfTrue="1">
      <formula>IF(PTList0,reqPTList0lithium_batterymarketplace_idATVPDKIKX0DER.weight.value,0)</formula>
    </cfRule>
  </conditionalFormatting>
  <conditionalFormatting sqref="HL7:HL1048576">
    <cfRule type="expression" priority="218" dxfId="0" stopIfTrue="1">
      <formula>ApplicablePTList1</formula>
    </cfRule>
    <cfRule type="expression" priority="955" dxfId="4" stopIfTrue="1">
      <formula>IF(PTList0,form_rgPTList0lithium_batterymarketplace_idATVPDKIKX0DER.weight.unit,0)</formula>
    </cfRule>
    <cfRule type="expression" priority="956" dxfId="2" stopIfTrue="1">
      <formula>IF(LEN(HL7)&gt;0,1,0)</formula>
    </cfRule>
    <cfRule type="expression" priority="957" dxfId="1" stopIfTrue="1">
      <formula>IF(PTList0,only_enfPTList0lithium_batterymarketplace_idATVPDKIKX0DER.weight.unit,0)</formula>
    </cfRule>
    <cfRule type="expression" priority="958" dxfId="3" stopIfTrue="1">
      <formula>IF(PTList0,reqPTList0lithium_batterymarketplace_idATVPDKIKX0DER.weight.unit,0)</formula>
    </cfRule>
  </conditionalFormatting>
  <conditionalFormatting sqref="HM7:HM1048576">
    <cfRule type="expression" priority="219" dxfId="0" stopIfTrue="1">
      <formula>ApplicablePTList1</formula>
    </cfRule>
    <cfRule type="expression" priority="959" dxfId="4" stopIfTrue="1">
      <formula>IF(PTList0,form_rgPTList0supplier_declared_dg_hz_regulationmarketplace_idATVPDKIKX0DER.value,0)</formula>
    </cfRule>
    <cfRule type="expression" priority="960" dxfId="2" stopIfTrue="1">
      <formula>IF(LEN(HM7)&gt;0,1,0)</formula>
    </cfRule>
    <cfRule type="expression" priority="961" dxfId="1" stopIfTrue="1">
      <formula>IF(PTList0,only_enfPTList0supplier_declared_dg_hz_regulationmarketplace_idATVPDKIKX0DER.value,0)</formula>
    </cfRule>
    <cfRule type="expression" priority="962" dxfId="3" stopIfTrue="1">
      <formula>IF(PTList0,reqPTList0supplier_declared_dg_hz_regulationmarketplace_idATVPDKIKX0DER.value,0)</formula>
    </cfRule>
  </conditionalFormatting>
  <conditionalFormatting sqref="HN7:HN1048576">
    <cfRule type="expression" priority="220" dxfId="0" stopIfTrue="1">
      <formula>ApplicablePTList1</formula>
    </cfRule>
    <cfRule type="expression" priority="963" dxfId="4" stopIfTrue="1">
      <formula>IF(PTList0,form_rgPTList0supplier_declared_dg_hz_regulationmarketplace_idATVPDKIKX0DER.value,0)</formula>
    </cfRule>
    <cfRule type="expression" priority="964" dxfId="2" stopIfTrue="1">
      <formula>IF(LEN(HN7)&gt;0,1,0)</formula>
    </cfRule>
    <cfRule type="expression" priority="965" dxfId="1" stopIfTrue="1">
      <formula>IF(PTList0,only_enfPTList0supplier_declared_dg_hz_regulationmarketplace_idATVPDKIKX0DER.value,0)</formula>
    </cfRule>
  </conditionalFormatting>
  <conditionalFormatting sqref="HO7:HO1048576">
    <cfRule type="expression" priority="221" dxfId="0" stopIfTrue="1">
      <formula>ApplicablePTList1</formula>
    </cfRule>
    <cfRule type="expression" priority="966" dxfId="4" stopIfTrue="1">
      <formula>IF(PTList0,form_rgPTList0supplier_declared_dg_hz_regulationmarketplace_idATVPDKIKX0DER.value,0)</formula>
    </cfRule>
    <cfRule type="expression" priority="967" dxfId="2" stopIfTrue="1">
      <formula>IF(LEN(HO7)&gt;0,1,0)</formula>
    </cfRule>
    <cfRule type="expression" priority="968" dxfId="1" stopIfTrue="1">
      <formula>IF(PTList0,only_enfPTList0supplier_declared_dg_hz_regulationmarketplace_idATVPDKIKX0DER.value,0)</formula>
    </cfRule>
  </conditionalFormatting>
  <conditionalFormatting sqref="HP7:HP1048576">
    <cfRule type="expression" priority="222" dxfId="0" stopIfTrue="1">
      <formula>ApplicablePTList1</formula>
    </cfRule>
    <cfRule type="expression" priority="969" dxfId="4" stopIfTrue="1">
      <formula>IF(PTList0,form_rgPTList0supplier_declared_dg_hz_regulationmarketplace_idATVPDKIKX0DER.value,0)</formula>
    </cfRule>
    <cfRule type="expression" priority="970" dxfId="2" stopIfTrue="1">
      <formula>IF(LEN(HP7)&gt;0,1,0)</formula>
    </cfRule>
    <cfRule type="expression" priority="971" dxfId="1" stopIfTrue="1">
      <formula>IF(PTList0,only_enfPTList0supplier_declared_dg_hz_regulationmarketplace_idATVPDKIKX0DER.value,0)</formula>
    </cfRule>
  </conditionalFormatting>
  <conditionalFormatting sqref="HQ7:HQ1048576">
    <cfRule type="expression" priority="223" dxfId="0" stopIfTrue="1">
      <formula>ApplicablePTList1</formula>
    </cfRule>
    <cfRule type="expression" priority="972" dxfId="4" stopIfTrue="1">
      <formula>IF(PTList0,form_rgPTList0supplier_declared_dg_hz_regulationmarketplace_idATVPDKIKX0DER.value,0)</formula>
    </cfRule>
    <cfRule type="expression" priority="973" dxfId="2" stopIfTrue="1">
      <formula>IF(LEN(HQ7)&gt;0,1,0)</formula>
    </cfRule>
    <cfRule type="expression" priority="974" dxfId="1" stopIfTrue="1">
      <formula>IF(PTList0,only_enfPTList0supplier_declared_dg_hz_regulationmarketplace_idATVPDKIKX0DER.value,0)</formula>
    </cfRule>
  </conditionalFormatting>
  <conditionalFormatting sqref="HR7:HR1048576">
    <cfRule type="expression" priority="224" dxfId="0" stopIfTrue="1">
      <formula>ApplicablePTList1</formula>
    </cfRule>
    <cfRule type="expression" priority="975" dxfId="4" stopIfTrue="1">
      <formula>IF(PTList0,form_rgPTList0ghsmarketplace_idATVPDKIKX0DER.classification.class,0)</formula>
    </cfRule>
    <cfRule type="expression" priority="976" dxfId="2" stopIfTrue="1">
      <formula>IF(LEN(HR7)&gt;0,1,0)</formula>
    </cfRule>
    <cfRule type="expression" priority="977" dxfId="1" stopIfTrue="1">
      <formula>IF(PTList0,only_enfPTList0ghsmarketplace_idATVPDKIKX0DER.classification.class,0)</formula>
    </cfRule>
    <cfRule type="expression" priority="978" dxfId="3" stopIfTrue="1">
      <formula>IF(PTList0,reqPTList0ghsmarketplace_idATVPDKIKX0DER.classification.class,0)</formula>
    </cfRule>
  </conditionalFormatting>
  <conditionalFormatting sqref="HS7:HS1048576">
    <cfRule type="expression" priority="225" dxfId="0" stopIfTrue="1">
      <formula>ApplicablePTList1</formula>
    </cfRule>
    <cfRule type="expression" priority="979" dxfId="4" stopIfTrue="1">
      <formula>IF(PTList0,form_rgPTList0ghsmarketplace_idATVPDKIKX0DER.classification.class,0)</formula>
    </cfRule>
    <cfRule type="expression" priority="980" dxfId="2" stopIfTrue="1">
      <formula>IF(LEN(HS7)&gt;0,1,0)</formula>
    </cfRule>
    <cfRule type="expression" priority="981" dxfId="1" stopIfTrue="1">
      <formula>IF(PTList0,only_enfPTList0ghsmarketplace_idATVPDKIKX0DER.classification.class,0)</formula>
    </cfRule>
  </conditionalFormatting>
  <conditionalFormatting sqref="HT7:HT1048576">
    <cfRule type="expression" priority="226" dxfId="0" stopIfTrue="1">
      <formula>ApplicablePTList1</formula>
    </cfRule>
    <cfRule type="expression" priority="982" dxfId="4" stopIfTrue="1">
      <formula>IF(PTList0,form_rgPTList0ghsmarketplace_idATVPDKIKX0DER.classification.class,0)</formula>
    </cfRule>
    <cfRule type="expression" priority="983" dxfId="2" stopIfTrue="1">
      <formula>IF(LEN(HT7)&gt;0,1,0)</formula>
    </cfRule>
    <cfRule type="expression" priority="984" dxfId="1" stopIfTrue="1">
      <formula>IF(PTList0,only_enfPTList0ghsmarketplace_idATVPDKIKX0DER.classification.class,0)</formula>
    </cfRule>
  </conditionalFormatting>
  <conditionalFormatting sqref="HU7:HU1048576">
    <cfRule type="expression" priority="227" dxfId="0" stopIfTrue="1">
      <formula>ApplicablePTList1</formula>
    </cfRule>
    <cfRule type="expression" priority="985" dxfId="4" stopIfTrue="1">
      <formula>IF(PTList0,form_rgPTList0ghsmarketplace_idATVPDKIKX0DER.classification.class,0)</formula>
    </cfRule>
    <cfRule type="expression" priority="986" dxfId="2" stopIfTrue="1">
      <formula>IF(LEN(HU7)&gt;0,1,0)</formula>
    </cfRule>
    <cfRule type="expression" priority="987" dxfId="1" stopIfTrue="1">
      <formula>IF(PTList0,only_enfPTList0ghsmarketplace_idATVPDKIKX0DER.classification.class,0)</formula>
    </cfRule>
  </conditionalFormatting>
  <conditionalFormatting sqref="HV7:HV1048576">
    <cfRule type="expression" priority="228" dxfId="0" stopIfTrue="1">
      <formula>ApplicablePTList1</formula>
    </cfRule>
    <cfRule type="expression" priority="988" dxfId="4" stopIfTrue="1">
      <formula>IF(PTList0,form_rgPTList0ghsmarketplace_idATVPDKIKX0DER.classification.class,0)</formula>
    </cfRule>
    <cfRule type="expression" priority="989" dxfId="2" stopIfTrue="1">
      <formula>IF(LEN(HV7)&gt;0,1,0)</formula>
    </cfRule>
    <cfRule type="expression" priority="990" dxfId="1" stopIfTrue="1">
      <formula>IF(PTList0,only_enfPTList0ghsmarketplace_idATVPDKIKX0DER.classification.class,0)</formula>
    </cfRule>
  </conditionalFormatting>
  <conditionalFormatting sqref="HW7:HW1048576">
    <cfRule type="expression" priority="229" dxfId="0" stopIfTrue="1">
      <formula>ApplicablePTList1</formula>
    </cfRule>
    <cfRule type="expression" priority="991" dxfId="4" stopIfTrue="1">
      <formula>IF(PTList0,form_rgPTList0hazmatmarketplace_idATVPDKIKX0DER.aspect,0)</formula>
    </cfRule>
    <cfRule type="expression" priority="992" dxfId="2" stopIfTrue="1">
      <formula>IF(LEN(HW7)&gt;0,1,0)</formula>
    </cfRule>
    <cfRule type="expression" priority="993" dxfId="1" stopIfTrue="1">
      <formula>IF(PTList0,only_enfPTList0hazmatmarketplace_idATVPDKIKX0DER.aspect,0)</formula>
    </cfRule>
    <cfRule type="expression" priority="994" dxfId="3" stopIfTrue="1">
      <formula>IF(PTList0,reqPTList0hazmatmarketplace_idATVPDKIKX0DER.aspect,0)</formula>
    </cfRule>
  </conditionalFormatting>
  <conditionalFormatting sqref="HX7:HX1048576">
    <cfRule type="expression" priority="230" dxfId="0" stopIfTrue="1">
      <formula>ApplicablePTList1</formula>
    </cfRule>
    <cfRule type="expression" priority="995" dxfId="4" stopIfTrue="1">
      <formula>IF(PTList0,form_rgPTList0hazmatmarketplace_idATVPDKIKX0DER.value,0)</formula>
    </cfRule>
    <cfRule type="expression" priority="996" dxfId="2" stopIfTrue="1">
      <formula>IF(LEN(HX7)&gt;0,1,0)</formula>
    </cfRule>
    <cfRule type="expression" priority="997" dxfId="1" stopIfTrue="1">
      <formula>IF(PTList0,only_enfPTList0hazmatmarketplace_idATVPDKIKX0DER.value,0)</formula>
    </cfRule>
    <cfRule type="expression" priority="998" dxfId="3" stopIfTrue="1">
      <formula>IF(PTList0,reqPTList0hazmatmarketplace_idATVPDKIKX0DER.value,0)</formula>
    </cfRule>
  </conditionalFormatting>
  <conditionalFormatting sqref="HY7:HY1048576">
    <cfRule type="expression" priority="231" dxfId="0" stopIfTrue="1">
      <formula>ApplicablePTList1</formula>
    </cfRule>
    <cfRule type="expression" priority="999" dxfId="4" stopIfTrue="1">
      <formula>IF(PTList0,form_rgPTList0safety_data_sheet_urlmarketplace_idATVPDKIKX0DERlanguage_tagen_US.value,0)</formula>
    </cfRule>
    <cfRule type="expression" priority="1000" dxfId="2" stopIfTrue="1">
      <formula>IF(LEN(HY7)&gt;0,1,0)</formula>
    </cfRule>
    <cfRule type="expression" priority="1001" dxfId="1" stopIfTrue="1">
      <formula>IF(PTList0,only_enfPTList0safety_data_sheet_urlmarketplace_idATVPDKIKX0DERlanguage_tagen_US.value,0)</formula>
    </cfRule>
    <cfRule type="expression" priority="1002" dxfId="3" stopIfTrue="1">
      <formula>IF(PTList0,reqPTList0safety_data_sheet_urlmarketplace_idATVPDKIKX0DERlanguage_tagen_US.value,0)</formula>
    </cfRule>
  </conditionalFormatting>
  <conditionalFormatting sqref="HZ7:HZ1048576">
    <cfRule type="expression" priority="232" dxfId="5" stopIfTrue="1">
      <formula>ApplicablePTList1</formula>
    </cfRule>
    <cfRule type="expression" priority="1003" dxfId="6" stopIfTrue="1">
      <formula>IF(PTList0,form_rgPTList0item_weightmarketplace_idATVPDKIKX0DER.value,0)</formula>
    </cfRule>
    <cfRule type="expression" priority="1004" dxfId="7" stopIfTrue="1">
      <formula>IF(LEN(HZ7)&gt;0,1,0)</formula>
    </cfRule>
    <cfRule type="expression" priority="1005" dxfId="8" stopIfTrue="1">
      <formula>IF(PTList0,only_enfPTList0item_weightmarketplace_idATVPDKIKX0DER.value,0)</formula>
    </cfRule>
    <cfRule type="expression" priority="1006" dxfId="9" stopIfTrue="1">
      <formula>IF(PTList0,reqPTList0item_weightmarketplace_idATVPDKIKX0DER.value,0)</formula>
    </cfRule>
  </conditionalFormatting>
  <conditionalFormatting sqref="IA7:IA1048576">
    <cfRule type="expression" priority="233" dxfId="0" stopIfTrue="1">
      <formula>ApplicablePTList1</formula>
    </cfRule>
    <cfRule type="expression" priority="1007" dxfId="4" stopIfTrue="1">
      <formula>IF(PTList0,form_rgPTList0item_weightmarketplace_idATVPDKIKX0DER.unit,0)</formula>
    </cfRule>
    <cfRule type="expression" priority="1008" dxfId="2" stopIfTrue="1">
      <formula>IF(LEN(IA7)&gt;0,1,0)</formula>
    </cfRule>
    <cfRule type="expression" priority="1009" dxfId="1" stopIfTrue="1">
      <formula>IF(PTList0,only_enfPTList0item_weightmarketplace_idATVPDKIKX0DER.unit,0)</formula>
    </cfRule>
    <cfRule type="expression" priority="1010" dxfId="3" stopIfTrue="1">
      <formula>IF(PTList0,reqPTList0item_weightmarketplace_idATVPDKIKX0DER.unit,0)</formula>
    </cfRule>
  </conditionalFormatting>
  <conditionalFormatting sqref="IB7:IB1048576">
    <cfRule type="expression" priority="234" dxfId="0" stopIfTrue="1">
      <formula>ApplicablePTList1</formula>
    </cfRule>
    <cfRule type="expression" priority="1011" dxfId="2" stopIfTrue="1">
      <formula>IF(LEN(IB7)&gt;0,1,0)</formula>
    </cfRule>
  </conditionalFormatting>
  <conditionalFormatting sqref="IC7:IC1048576">
    <cfRule type="expression" priority="235" dxfId="0" stopIfTrue="1">
      <formula>ApplicablePTList1</formula>
    </cfRule>
    <cfRule type="expression" priority="1012" dxfId="2" stopIfTrue="1">
      <formula>IF(LEN(IC7)&gt;0,1,0)</formula>
    </cfRule>
  </conditionalFormatting>
  <conditionalFormatting sqref="ID7:ID1048576">
    <cfRule type="expression" priority="236" dxfId="0" stopIfTrue="1">
      <formula>ApplicablePTList1</formula>
    </cfRule>
    <cfRule type="expression" priority="1013" dxfId="4" stopIfTrue="1">
      <formula>IF(PTList0,for_maxfPTList0california_proposition_65marketplace_idATVPDKIKX0DER.chemical_names,0)</formula>
    </cfRule>
    <cfRule type="expression" priority="1014" dxfId="2" stopIfTrue="1">
      <formula>IF(LEN(ID7)&gt;0,1,0)</formula>
    </cfRule>
    <cfRule type="expression" priority="1015" dxfId="3" stopIfTrue="1">
      <formula>IF(PTList0,for_minPTList0california_proposition_65marketplace_idATVPDKIKX0DER.chemical_names,0)</formula>
    </cfRule>
  </conditionalFormatting>
  <conditionalFormatting sqref="IE7:IE1048576">
    <cfRule type="expression" priority="237" dxfId="0" stopIfTrue="1">
      <formula>ApplicablePTList1</formula>
    </cfRule>
    <cfRule type="expression" priority="1016" dxfId="4" stopIfTrue="1">
      <formula>IF(PTList0,for_maxfPTList0california_proposition_65marketplace_idATVPDKIKX0DER.chemical_names,0)</formula>
    </cfRule>
    <cfRule type="expression" priority="1017" dxfId="2" stopIfTrue="1">
      <formula>IF(LEN(IE7)&gt;0,1,0)</formula>
    </cfRule>
  </conditionalFormatting>
  <conditionalFormatting sqref="IF7:IF1048576">
    <cfRule type="expression" priority="238" dxfId="0" stopIfTrue="1">
      <formula>ApplicablePTList1</formula>
    </cfRule>
    <cfRule type="expression" priority="1018" dxfId="4" stopIfTrue="1">
      <formula>IF(PTList0,for_maxfPTList0california_proposition_65marketplace_idATVPDKIKX0DER.chemical_names,0)</formula>
    </cfRule>
    <cfRule type="expression" priority="1019" dxfId="2" stopIfTrue="1">
      <formula>IF(LEN(IF7)&gt;0,1,0)</formula>
    </cfRule>
  </conditionalFormatting>
  <conditionalFormatting sqref="IG7:IG1048576">
    <cfRule type="expression" priority="239" dxfId="0" stopIfTrue="1">
      <formula>ApplicablePTList1</formula>
    </cfRule>
    <cfRule type="expression" priority="1020" dxfId="4" stopIfTrue="1">
      <formula>IF(PTList0,for_maxfPTList0california_proposition_65marketplace_idATVPDKIKX0DER.chemical_names,0)</formula>
    </cfRule>
    <cfRule type="expression" priority="1021" dxfId="2" stopIfTrue="1">
      <formula>IF(LEN(IG7)&gt;0,1,0)</formula>
    </cfRule>
  </conditionalFormatting>
  <conditionalFormatting sqref="IH7:IH1048576">
    <cfRule type="expression" priority="240" dxfId="0" stopIfTrue="1">
      <formula>ApplicablePTList1</formula>
    </cfRule>
    <cfRule type="expression" priority="1022" dxfId="4" stopIfTrue="1">
      <formula>IF(PTList0,for_maxfPTList0california_proposition_65marketplace_idATVPDKIKX0DER.chemical_names,0)</formula>
    </cfRule>
    <cfRule type="expression" priority="1023" dxfId="2" stopIfTrue="1">
      <formula>IF(LEN(IH7)&gt;0,1,0)</formula>
    </cfRule>
  </conditionalFormatting>
  <conditionalFormatting sqref="II7:II1048576">
    <cfRule type="expression" priority="241" dxfId="0" stopIfTrue="1">
      <formula>ApplicablePTList1</formula>
    </cfRule>
    <cfRule type="expression" priority="1024" dxfId="2" stopIfTrue="1">
      <formula>IF(LEN(II7)&gt;0,1,0)</formula>
    </cfRule>
  </conditionalFormatting>
  <conditionalFormatting sqref="IJ7:IJ1048576">
    <cfRule type="expression" priority="242" dxfId="0" stopIfTrue="1">
      <formula>ApplicablePTList1</formula>
    </cfRule>
    <cfRule type="expression" priority="1025" dxfId="2" stopIfTrue="1">
      <formula>IF(LEN(IJ7)&gt;0,1,0)</formula>
    </cfRule>
    <cfRule type="expression" priority="1026" dxfId="3" stopIfTrue="1">
      <formula>IF(PTList0,for_minPTList0pesticide_markingmarketplace_idATVPDKIKX0DER.registration_status,0)</formula>
    </cfRule>
  </conditionalFormatting>
  <conditionalFormatting sqref="IK7:IK1048576">
    <cfRule type="expression" priority="243" dxfId="0" stopIfTrue="1">
      <formula>ApplicablePTList1</formula>
    </cfRule>
    <cfRule type="expression" priority="1027" dxfId="2" stopIfTrue="1">
      <formula>IF(LEN(IK7)&gt;0,1,0)</formula>
    </cfRule>
    <cfRule type="expression" priority="1028" dxfId="3" stopIfTrue="1">
      <formula>IF(PTList0,for_minPTList0pesticide_markingmarketplace_idATVPDKIKX0DER.certification_number,0)</formula>
    </cfRule>
  </conditionalFormatting>
  <conditionalFormatting sqref="IL7:IL1048576">
    <cfRule type="expression" priority="244" dxfId="0" stopIfTrue="1">
      <formula>ApplicablePTList1</formula>
    </cfRule>
    <cfRule type="expression" priority="1029" dxfId="2" stopIfTrue="1">
      <formula>IF(LEN(IL7)&gt;0,1,0)</formula>
    </cfRule>
  </conditionalFormatting>
  <conditionalFormatting sqref="IM7:IM1048576">
    <cfRule type="expression" priority="245" dxfId="0" stopIfTrue="1">
      <formula>ApplicablePTList1</formula>
    </cfRule>
    <cfRule type="expression" priority="1030" dxfId="2" stopIfTrue="1">
      <formula>IF(LEN(IM7)&gt;0,1,0)</formula>
    </cfRule>
    <cfRule type="expression" priority="1031" dxfId="3" stopIfTrue="1">
      <formula>IF(PTList0,for_minPTList0pesticide_markingmarketplace_idATVPDKIKX0DER.registration_status,0)</formula>
    </cfRule>
  </conditionalFormatting>
  <conditionalFormatting sqref="IN7:IN1048576">
    <cfRule type="expression" priority="246" dxfId="0" stopIfTrue="1">
      <formula>ApplicablePTList1</formula>
    </cfRule>
    <cfRule type="expression" priority="1032" dxfId="2" stopIfTrue="1">
      <formula>IF(LEN(IN7)&gt;0,1,0)</formula>
    </cfRule>
    <cfRule type="expression" priority="1033" dxfId="3" stopIfTrue="1">
      <formula>IF(PTList0,for_minPTList0pesticide_markingmarketplace_idATVPDKIKX0DER.certification_number,0)</formula>
    </cfRule>
  </conditionalFormatting>
  <conditionalFormatting sqref="IO7:IO1048576">
    <cfRule type="expression" priority="247" dxfId="0" stopIfTrue="1">
      <formula>ApplicablePTList1</formula>
    </cfRule>
    <cfRule type="expression" priority="1034" dxfId="2" stopIfTrue="1">
      <formula>IF(LEN(IO7)&gt;0,1,0)</formula>
    </cfRule>
  </conditionalFormatting>
  <conditionalFormatting sqref="IP7:IP1048576">
    <cfRule type="expression" priority="248" dxfId="0" stopIfTrue="1">
      <formula>ApplicablePTList1</formula>
    </cfRule>
    <cfRule type="expression" priority="1035" dxfId="2" stopIfTrue="1">
      <formula>IF(LEN(IP7)&gt;0,1,0)</formula>
    </cfRule>
    <cfRule type="expression" priority="1036" dxfId="3" stopIfTrue="1">
      <formula>IF(PTList0,for_minPTList0pesticide_markingmarketplace_idATVPDKIKX0DER.registration_status,0)</formula>
    </cfRule>
  </conditionalFormatting>
  <conditionalFormatting sqref="IQ7:IQ1048576">
    <cfRule type="expression" priority="249" dxfId="0" stopIfTrue="1">
      <formula>ApplicablePTList1</formula>
    </cfRule>
    <cfRule type="expression" priority="1037" dxfId="2" stopIfTrue="1">
      <formula>IF(LEN(IQ7)&gt;0,1,0)</formula>
    </cfRule>
    <cfRule type="expression" priority="1038" dxfId="3" stopIfTrue="1">
      <formula>IF(PTList0,for_minPTList0pesticide_markingmarketplace_idATVPDKIKX0DER.certification_number,0)</formula>
    </cfRule>
  </conditionalFormatting>
  <conditionalFormatting sqref="IR7:IR1048576">
    <cfRule type="expression" priority="250" dxfId="0" stopIfTrue="1">
      <formula>ApplicablePTList1</formula>
    </cfRule>
    <cfRule type="expression" priority="1039" dxfId="2" stopIfTrue="1">
      <formula>IF(LEN(IR7)&gt;0,1,0)</formula>
    </cfRule>
  </conditionalFormatting>
  <conditionalFormatting sqref="IS7:IS1048576">
    <cfRule type="expression" priority="251" dxfId="0" stopIfTrue="1">
      <formula>ApplicablePTList1</formula>
    </cfRule>
    <cfRule type="expression" priority="1040" dxfId="2" stopIfTrue="1">
      <formula>IF(LEN(IS7)&gt;0,1,0)</formula>
    </cfRule>
    <cfRule type="expression" priority="1041" dxfId="3" stopIfTrue="1">
      <formula>IF(PTList0,for_minPTList0fcc_radio_frequency_emission_compliancemarketplace_idATVPDKIKX0DER.identification_number,0)</formula>
    </cfRule>
  </conditionalFormatting>
  <conditionalFormatting sqref="IT7:IT1048576">
    <cfRule type="expression" priority="252" dxfId="0" stopIfTrue="1">
      <formula>ApplicablePTList1</formula>
    </cfRule>
    <cfRule type="expression" priority="1042" dxfId="2" stopIfTrue="1">
      <formula>IF(LEN(IT7)&gt;0,1,0)</formula>
    </cfRule>
    <cfRule type="expression" priority="1043" dxfId="3" stopIfTrue="1">
      <formula>IF(PTList0,for_minPTList0fcc_radio_frequency_emission_compliancemarketplace_idATVPDKIKX0DER.point_of_contact_name,0)</formula>
    </cfRule>
  </conditionalFormatting>
  <conditionalFormatting sqref="IU7:IU1048576">
    <cfRule type="expression" priority="253" dxfId="0" stopIfTrue="1">
      <formula>ApplicablePTList1</formula>
    </cfRule>
    <cfRule type="expression" priority="1044" dxfId="2" stopIfTrue="1">
      <formula>IF(LEN(IU7)&gt;0,1,0)</formula>
    </cfRule>
    <cfRule type="expression" priority="1045" dxfId="3" stopIfTrue="1">
      <formula>IF(PTList0,for_minPTList0fcc_radio_frequency_emission_compliancemarketplace_idATVPDKIKX0DER.point_of_contact_address,0)</formula>
    </cfRule>
  </conditionalFormatting>
  <conditionalFormatting sqref="IV7:IV1048576">
    <cfRule type="expression" priority="254" dxfId="0" stopIfTrue="1">
      <formula>ApplicablePTList1</formula>
    </cfRule>
    <cfRule type="expression" priority="1046" dxfId="2" stopIfTrue="1">
      <formula>IF(LEN(IV7)&gt;0,1,0)</formula>
    </cfRule>
    <cfRule type="expression" priority="1047" dxfId="3" stopIfTrue="1">
      <formula>IF(PTList0,for_minPTList0fcc_radio_frequency_emission_compliancemarketplace_idATVPDKIKX0DER.point_of_contact_email,0)</formula>
    </cfRule>
  </conditionalFormatting>
  <conditionalFormatting sqref="IW7:IW1048576">
    <cfRule type="expression" priority="255" dxfId="0" stopIfTrue="1">
      <formula>ApplicablePTList1</formula>
    </cfRule>
    <cfRule type="expression" priority="1048" dxfId="2" stopIfTrue="1">
      <formula>IF(LEN(IW7)&gt;0,1,0)</formula>
    </cfRule>
    <cfRule type="expression" priority="1049" dxfId="3" stopIfTrue="1">
      <formula>IF(PTList0,for_minPTList0fcc_radio_frequency_emission_compliancemarketplace_idATVPDKIKX0DER.point_of_contact_phone_number,0)</formula>
    </cfRule>
  </conditionalFormatting>
  <conditionalFormatting sqref="IX7:IX1048576">
    <cfRule type="expression" priority="256" dxfId="0" stopIfTrue="1">
      <formula>ApplicablePTList1</formula>
    </cfRule>
    <cfRule type="expression" priority="1050" dxfId="2" stopIfTrue="1">
      <formula>IF(LEN(IX7)&gt;0,1,0)</formula>
    </cfRule>
    <cfRule type="expression" priority="1051" dxfId="3" stopIfTrue="1">
      <formula>IF(PTList0,req_togPTList0regulatory_compliance_certificationmarketplace_idATVPDKIKX0DER.regulation_type,0)</formula>
    </cfRule>
  </conditionalFormatting>
  <conditionalFormatting sqref="IY7:IY1048576">
    <cfRule type="expression" priority="257" dxfId="0" stopIfTrue="1">
      <formula>ApplicablePTList1</formula>
    </cfRule>
    <cfRule type="expression" priority="1052" dxfId="2" stopIfTrue="1">
      <formula>IF(LEN(IY7)&gt;0,1,0)</formula>
    </cfRule>
    <cfRule type="expression" priority="1053" dxfId="3" stopIfTrue="1">
      <formula>IF(PTList0,req_togPTList0regulatory_compliance_certificationmarketplace_idATVPDKIKX0DER.value,0)</formula>
    </cfRule>
  </conditionalFormatting>
  <conditionalFormatting sqref="IZ7:IZ1048576">
    <cfRule type="expression" priority="258" dxfId="0" stopIfTrue="1">
      <formula>ApplicablePTList1</formula>
    </cfRule>
    <cfRule type="expression" priority="1054" dxfId="2" stopIfTrue="1">
      <formula>IF(LEN(IZ7)&gt;0,1,0)</formula>
    </cfRule>
    <cfRule type="expression" priority="1055" dxfId="3" stopIfTrue="1">
      <formula>IF(PTList0,req_togPTList0regulatory_compliance_certificationmarketplace_idATVPDKIKX0DER.regulation_type,0)</formula>
    </cfRule>
  </conditionalFormatting>
  <conditionalFormatting sqref="JA7:JA1048576">
    <cfRule type="expression" priority="259" dxfId="0" stopIfTrue="1">
      <formula>ApplicablePTList1</formula>
    </cfRule>
    <cfRule type="expression" priority="1056" dxfId="2" stopIfTrue="1">
      <formula>IF(LEN(JA7)&gt;0,1,0)</formula>
    </cfRule>
    <cfRule type="expression" priority="1057" dxfId="3" stopIfTrue="1">
      <formula>IF(PTList0,req_togPTList0regulatory_compliance_certificationmarketplace_idATVPDKIKX0DER.value,0)</formula>
    </cfRule>
  </conditionalFormatting>
  <conditionalFormatting sqref="JB7:JB1048576">
    <cfRule type="expression" priority="260" dxfId="0" stopIfTrue="1">
      <formula>ApplicablePTList1</formula>
    </cfRule>
    <cfRule type="expression" priority="1058" dxfId="2" stopIfTrue="1">
      <formula>IF(LEN(JB7)&gt;0,1,0)</formula>
    </cfRule>
    <cfRule type="expression" priority="1059" dxfId="3" stopIfTrue="1">
      <formula>IF(PTList0,req_togPTList0regulatory_compliance_certificationmarketplace_idATVPDKIKX0DER.regulation_type,0)</formula>
    </cfRule>
  </conditionalFormatting>
  <conditionalFormatting sqref="JC7:JC1048576">
    <cfRule type="expression" priority="261" dxfId="0" stopIfTrue="1">
      <formula>ApplicablePTList1</formula>
    </cfRule>
    <cfRule type="expression" priority="1060" dxfId="2" stopIfTrue="1">
      <formula>IF(LEN(JC7)&gt;0,1,0)</formula>
    </cfRule>
    <cfRule type="expression" priority="1061" dxfId="3" stopIfTrue="1">
      <formula>IF(PTList0,req_togPTList0regulatory_compliance_certificationmarketplace_idATVPDKIKX0DER.value,0)</formula>
    </cfRule>
  </conditionalFormatting>
  <conditionalFormatting sqref="JD7:JD1048576">
    <cfRule type="expression" priority="262" dxfId="0" stopIfTrue="1">
      <formula>ApplicablePTList1</formula>
    </cfRule>
    <cfRule type="expression" priority="1062" dxfId="2" stopIfTrue="1">
      <formula>IF(LEN(JD7)&gt;0,1,0)</formula>
    </cfRule>
    <cfRule type="expression" priority="1063" dxfId="3" stopIfTrue="1">
      <formula>IF(PTList0,req_togPTList0regulatory_compliance_certificationmarketplace_idATVPDKIKX0DER.regulation_type,0)</formula>
    </cfRule>
  </conditionalFormatting>
  <conditionalFormatting sqref="JE7:JE1048576">
    <cfRule type="expression" priority="263" dxfId="0" stopIfTrue="1">
      <formula>ApplicablePTList1</formula>
    </cfRule>
    <cfRule type="expression" priority="1064" dxfId="2" stopIfTrue="1">
      <formula>IF(LEN(JE7)&gt;0,1,0)</formula>
    </cfRule>
    <cfRule type="expression" priority="1065" dxfId="3" stopIfTrue="1">
      <formula>IF(PTList0,req_togPTList0regulatory_compliance_certificationmarketplace_idATVPDKIKX0DER.value,0)</formula>
    </cfRule>
  </conditionalFormatting>
  <conditionalFormatting sqref="JF7:JF1048576">
    <cfRule type="expression" priority="264" dxfId="0" stopIfTrue="1">
      <formula>ApplicablePTList1</formula>
    </cfRule>
    <cfRule type="expression" priority="1066" dxfId="2" stopIfTrue="1">
      <formula>IF(LEN(JF7)&gt;0,1,0)</formula>
    </cfRule>
    <cfRule type="expression" priority="1067" dxfId="3" stopIfTrue="1">
      <formula>IF(PTList0,req_togPTList0regulatory_compliance_certificationmarketplace_idATVPDKIKX0DER.regulation_type,0)</formula>
    </cfRule>
  </conditionalFormatting>
  <conditionalFormatting sqref="JG7:JG1048576">
    <cfRule type="expression" priority="265" dxfId="0" stopIfTrue="1">
      <formula>ApplicablePTList1</formula>
    </cfRule>
    <cfRule type="expression" priority="1068" dxfId="2" stopIfTrue="1">
      <formula>IF(LEN(JG7)&gt;0,1,0)</formula>
    </cfRule>
    <cfRule type="expression" priority="1069" dxfId="3" stopIfTrue="1">
      <formula>IF(PTList0,req_togPTList0regulatory_compliance_certificationmarketplace_idATVPDKIKX0DER.value,0)</formula>
    </cfRule>
  </conditionalFormatting>
  <conditionalFormatting sqref="JH7:JH1048576">
    <cfRule type="expression" priority="266" dxfId="0" stopIfTrue="1">
      <formula>ApplicablePTList1</formula>
    </cfRule>
    <cfRule type="expression" priority="1070" dxfId="2" stopIfTrue="1">
      <formula>IF(LEN(JH7)&gt;0,1,0)</formula>
    </cfRule>
  </conditionalFormatting>
  <conditionalFormatting sqref="JI7:JI1048576">
    <cfRule type="expression" priority="267" dxfId="0" stopIfTrue="1">
      <formula>ApplicablePTList1</formula>
    </cfRule>
    <cfRule type="expression" priority="1071" dxfId="2" stopIfTrue="1">
      <formula>IF(LEN(JI7)&gt;0,1,0)</formula>
    </cfRule>
  </conditionalFormatting>
  <conditionalFormatting sqref="JJ7:JJ1048576">
    <cfRule type="expression" priority="268" dxfId="0" stopIfTrue="1">
      <formula>ApplicablePTList1</formula>
    </cfRule>
    <cfRule type="expression" priority="1072" dxfId="2" stopIfTrue="1">
      <formula>IF(LEN(JJ7)&gt;0,1,0)</formula>
    </cfRule>
  </conditionalFormatting>
  <conditionalFormatting sqref="JK7:JK1048576">
    <cfRule type="expression" priority="269" dxfId="0" stopIfTrue="1">
      <formula>ApplicablePTList1</formula>
    </cfRule>
    <cfRule type="expression" priority="1073" dxfId="2" stopIfTrue="1">
      <formula>IF(LEN(JK7)&gt;0,1,0)</formula>
    </cfRule>
  </conditionalFormatting>
  <conditionalFormatting sqref="JL7:JL1048576">
    <cfRule type="expression" priority="270" dxfId="0" stopIfTrue="1">
      <formula>ApplicablePTList1</formula>
    </cfRule>
    <cfRule type="expression" priority="1074" dxfId="2" stopIfTrue="1">
      <formula>IF(LEN(JL7)&gt;0,1,0)</formula>
    </cfRule>
  </conditionalFormatting>
  <conditionalFormatting sqref="JM7:JM1048576">
    <cfRule type="expression" priority="271" dxfId="0" stopIfTrue="1">
      <formula>ApplicablePTList1</formula>
    </cfRule>
    <cfRule type="expression" priority="1075" dxfId="2" stopIfTrue="1">
      <formula>IF(LEN(JM7)&gt;0,1,0)</formula>
    </cfRule>
  </conditionalFormatting>
  <conditionalFormatting sqref="JN7:JN1048576">
    <cfRule type="expression" priority="272" dxfId="0" stopIfTrue="1">
      <formula>ApplicablePTList1</formula>
    </cfRule>
    <cfRule type="expression" priority="1076" dxfId="2" stopIfTrue="1">
      <formula>IF(LEN(JN7)&gt;0,1,0)</formula>
    </cfRule>
  </conditionalFormatting>
  <conditionalFormatting sqref="JO7:JO1048576">
    <cfRule type="expression" priority="273" dxfId="0" stopIfTrue="1">
      <formula>ApplicablePTList1</formula>
    </cfRule>
    <cfRule type="expression" priority="1077" dxfId="2" stopIfTrue="1">
      <formula>IF(LEN(JO7)&gt;0,1,0)</formula>
    </cfRule>
  </conditionalFormatting>
  <conditionalFormatting sqref="JP7:JP1048576">
    <cfRule type="expression" priority="274" dxfId="0" stopIfTrue="1">
      <formula>ApplicablePTList1</formula>
    </cfRule>
    <cfRule type="expression" priority="1078" dxfId="2" stopIfTrue="1">
      <formula>IF(LEN(JP7)&gt;0,1,0)</formula>
    </cfRule>
  </conditionalFormatting>
  <conditionalFormatting sqref="JQ7:JQ1048576">
    <cfRule type="expression" priority="275" dxfId="0" stopIfTrue="1">
      <formula>ApplicablePTList1</formula>
    </cfRule>
    <cfRule type="expression" priority="1079" dxfId="2" stopIfTrue="1">
      <formula>IF(LEN(JQ7)&gt;0,1,0)</formula>
    </cfRule>
  </conditionalFormatting>
  <conditionalFormatting sqref="JR7:JR1048576">
    <cfRule type="expression" priority="276" dxfId="0" stopIfTrue="1">
      <formula>ApplicablePTList1</formula>
    </cfRule>
    <cfRule type="expression" priority="1080" dxfId="2" stopIfTrue="1">
      <formula>IF(LEN(JR7)&gt;0,1,0)</formula>
    </cfRule>
  </conditionalFormatting>
  <conditionalFormatting sqref="JS7:JS1048576">
    <cfRule type="expression" priority="277" dxfId="0" stopIfTrue="1">
      <formula>ApplicablePTList1</formula>
    </cfRule>
    <cfRule type="expression" priority="1081" dxfId="2" stopIfTrue="1">
      <formula>IF(LEN(JS7)&gt;0,1,0)</formula>
    </cfRule>
  </conditionalFormatting>
  <conditionalFormatting sqref="JT7:JT1048576">
    <cfRule type="expression" priority="278" dxfId="0" stopIfTrue="1">
      <formula>ApplicablePTList1</formula>
    </cfRule>
    <cfRule type="expression" priority="1082" dxfId="2" stopIfTrue="1">
      <formula>IF(LEN(JT7)&gt;0,1,0)</formula>
    </cfRule>
  </conditionalFormatting>
  <conditionalFormatting sqref="JU7:JU1048576">
    <cfRule type="expression" priority="279" dxfId="0" stopIfTrue="1">
      <formula>ApplicablePTList1</formula>
    </cfRule>
    <cfRule type="expression" priority="1083" dxfId="2" stopIfTrue="1">
      <formula>IF(LEN(JU7)&gt;0,1,0)</formula>
    </cfRule>
  </conditionalFormatting>
  <conditionalFormatting sqref="JV7:JV1048576">
    <cfRule type="expression" priority="280" dxfId="0" stopIfTrue="1">
      <formula>ApplicablePTList1</formula>
    </cfRule>
    <cfRule type="expression" priority="1084" dxfId="2" stopIfTrue="1">
      <formula>IF(LEN(JV7)&gt;0,1,0)</formula>
    </cfRule>
  </conditionalFormatting>
  <conditionalFormatting sqref="JW7:JW1048576">
    <cfRule type="expression" priority="281" dxfId="0" stopIfTrue="1">
      <formula>ApplicablePTList1</formula>
    </cfRule>
    <cfRule type="expression" priority="1085" dxfId="2" stopIfTrue="1">
      <formula>IF(LEN(JW7)&gt;0,1,0)</formula>
    </cfRule>
  </conditionalFormatting>
  <conditionalFormatting sqref="JX7:JX1048576">
    <cfRule type="expression" priority="282" dxfId="0" stopIfTrue="1">
      <formula>ApplicablePTList1</formula>
    </cfRule>
    <cfRule type="expression" priority="1086" dxfId="2" stopIfTrue="1">
      <formula>IF(LEN(JX7)&gt;0,1,0)</formula>
    </cfRule>
  </conditionalFormatting>
  <conditionalFormatting sqref="JY7:JY1048576">
    <cfRule type="expression" priority="283" dxfId="0" stopIfTrue="1">
      <formula>ApplicablePTList1</formula>
    </cfRule>
    <cfRule type="expression" priority="1087" dxfId="2" stopIfTrue="1">
      <formula>IF(LEN(JY7)&gt;0,1,0)</formula>
    </cfRule>
  </conditionalFormatting>
  <conditionalFormatting sqref="JZ7:JZ1048576">
    <cfRule type="expression" priority="284" dxfId="0" stopIfTrue="1">
      <formula>ApplicablePTList1</formula>
    </cfRule>
    <cfRule type="expression" priority="1088" dxfId="2" stopIfTrue="1">
      <formula>IF(LEN(JZ7)&gt;0,1,0)</formula>
    </cfRule>
  </conditionalFormatting>
  <conditionalFormatting sqref="KA7:KA1048576">
    <cfRule type="expression" priority="285" dxfId="0" stopIfTrue="1">
      <formula>ApplicablePTList1</formula>
    </cfRule>
    <cfRule type="expression" priority="1089" dxfId="2" stopIfTrue="1">
      <formula>IF(LEN(KA7)&gt;0,1,0)</formula>
    </cfRule>
  </conditionalFormatting>
  <conditionalFormatting sqref="KB7:KB1048576">
    <cfRule type="expression" priority="286" dxfId="0" stopIfTrue="1">
      <formula>ApplicablePTList1</formula>
    </cfRule>
    <cfRule type="expression" priority="1090" dxfId="2" stopIfTrue="1">
      <formula>IF(LEN(KB7)&gt;0,1,0)</formula>
    </cfRule>
  </conditionalFormatting>
  <conditionalFormatting sqref="KC7:KC1048576">
    <cfRule type="expression" priority="287" dxfId="0" stopIfTrue="1">
      <formula>ApplicablePTList1</formula>
    </cfRule>
    <cfRule type="expression" priority="1091" dxfId="2" stopIfTrue="1">
      <formula>IF(LEN(KC7)&gt;0,1,0)</formula>
    </cfRule>
  </conditionalFormatting>
  <conditionalFormatting sqref="KD7:KD1048576">
    <cfRule type="expression" priority="288" dxfId="0" stopIfTrue="1">
      <formula>ApplicablePTList1</formula>
    </cfRule>
    <cfRule type="expression" priority="1092" dxfId="4" stopIfTrue="1">
      <formula>IF(PTList0,form_rgPTList0has_multiple_battery_powered_componentsmarketplace_idATVPDKIKX0DER.value,0)</formula>
    </cfRule>
    <cfRule type="expression" priority="1093" dxfId="2" stopIfTrue="1">
      <formula>IF(LEN(KD7)&gt;0,1,0)</formula>
    </cfRule>
    <cfRule type="expression" priority="1094" dxfId="1" stopIfTrue="1">
      <formula>IF(PTList0,only_enfPTList0has_multiple_battery_powered_componentsmarketplace_idATVPDKIKX0DER.value,0)</formula>
    </cfRule>
    <cfRule type="expression" priority="1095" dxfId="3" stopIfTrue="1">
      <formula>IF(PTList0,reqPTList0has_multiple_battery_powered_componentsmarketplace_idATVPDKIKX0DER.value,0)</formula>
    </cfRule>
  </conditionalFormatting>
  <conditionalFormatting sqref="KE7:KE1048576">
    <cfRule type="expression" priority="289" dxfId="0" stopIfTrue="1">
      <formula>ApplicablePTList1</formula>
    </cfRule>
    <cfRule type="expression" priority="1096" dxfId="2" stopIfTrue="1">
      <formula>IF(LEN(KE7)&gt;0,1,0)</formula>
    </cfRule>
  </conditionalFormatting>
  <conditionalFormatting sqref="KF7:KF1048576">
    <cfRule type="expression" priority="290" dxfId="0" stopIfTrue="1">
      <formula>ApplicablePTList1</formula>
    </cfRule>
    <cfRule type="expression" priority="1097" dxfId="4" stopIfTrue="1">
      <formula>IF(PTList0,form_rgPTList0contains_battery_or_cellmarketplace_idATVPDKIKX0DER.value,0)</formula>
    </cfRule>
    <cfRule type="expression" priority="1098" dxfId="2" stopIfTrue="1">
      <formula>IF(LEN(KF7)&gt;0,1,0)</formula>
    </cfRule>
    <cfRule type="expression" priority="1099" dxfId="1" stopIfTrue="1">
      <formula>IF(PTList0,only_enfPTList0contains_battery_or_cellmarketplace_idATVPDKIKX0DER.value,0)</formula>
    </cfRule>
    <cfRule type="expression" priority="1100" dxfId="3" stopIfTrue="1">
      <formula>IF(PTList0,reqPTList0contains_battery_or_cellmarketplace_idATVPDKIKX0DER.value,0)</formula>
    </cfRule>
  </conditionalFormatting>
  <conditionalFormatting sqref="KG7:KG1048576">
    <cfRule type="expression" priority="291" dxfId="0" stopIfTrue="1">
      <formula>ApplicablePTList1</formula>
    </cfRule>
    <cfRule type="expression" priority="1101" dxfId="4" stopIfTrue="1">
      <formula>IF(PTList0,form_rgPTList0battery_contains_free_unabsorbed_liquidmarketplace_idATVPDKIKX0DER.value,0)</formula>
    </cfRule>
    <cfRule type="expression" priority="1102" dxfId="2" stopIfTrue="1">
      <formula>IF(LEN(KG7)&gt;0,1,0)</formula>
    </cfRule>
    <cfRule type="expression" priority="1103" dxfId="1" stopIfTrue="1">
      <formula>IF(PTList0,only_enfPTList0battery_contains_free_unabsorbed_liquidmarketplace_idATVPDKIKX0DER.value,0)</formula>
    </cfRule>
    <cfRule type="expression" priority="1104" dxfId="3" stopIfTrue="1">
      <formula>IF(PTList0,reqPTList0battery_contains_free_unabsorbed_liquidmarketplace_idATVPDKIKX0DER.value,0)</formula>
    </cfRule>
  </conditionalFormatting>
  <conditionalFormatting sqref="KH7:KH1048576">
    <cfRule type="expression" priority="292" dxfId="0" stopIfTrue="1">
      <formula>ApplicablePTList1</formula>
    </cfRule>
    <cfRule type="expression" priority="1105" dxfId="4" stopIfTrue="1">
      <formula>IF(PTList0,form_rgPTList0is_battery_non_spillablemarketplace_idATVPDKIKX0DER.value,0)</formula>
    </cfRule>
    <cfRule type="expression" priority="1106" dxfId="2" stopIfTrue="1">
      <formula>IF(LEN(KH7)&gt;0,1,0)</formula>
    </cfRule>
    <cfRule type="expression" priority="1107" dxfId="1" stopIfTrue="1">
      <formula>IF(PTList0,only_enfPTList0is_battery_non_spillablemarketplace_idATVPDKIKX0DER.value,0)</formula>
    </cfRule>
    <cfRule type="expression" priority="1108" dxfId="3" stopIfTrue="1">
      <formula>IF(PTList0,reqPTList0is_battery_non_spillablemarketplace_idATVPDKIKX0DER.value,0)</formula>
    </cfRule>
  </conditionalFormatting>
  <conditionalFormatting sqref="KI7:KI1048576">
    <cfRule type="expression" priority="293" dxfId="0" stopIfTrue="1">
      <formula>ApplicablePTList1</formula>
    </cfRule>
    <cfRule type="expression" priority="1109" dxfId="4" stopIfTrue="1">
      <formula>IF(PTList0,form_rgPTList0non_lithium_battery_packagingmarketplace_idATVPDKIKX0DER.value,0)</formula>
    </cfRule>
    <cfRule type="expression" priority="1110" dxfId="2" stopIfTrue="1">
      <formula>IF(LEN(KI7)&gt;0,1,0)</formula>
    </cfRule>
    <cfRule type="expression" priority="1111" dxfId="1" stopIfTrue="1">
      <formula>IF(PTList0,only_enfPTList0non_lithium_battery_packagingmarketplace_idATVPDKIKX0DER.value,0)</formula>
    </cfRule>
    <cfRule type="expression" priority="1112" dxfId="3" stopIfTrue="1">
      <formula>IF(PTList0,reqPTList0non_lithium_battery_packagingmarketplace_idATVPDKIKX0DER.value,0)</formula>
    </cfRule>
  </conditionalFormatting>
  <conditionalFormatting sqref="KJ7:KJ1048576">
    <cfRule type="expression" priority="294" dxfId="0" stopIfTrue="1">
      <formula>ApplicablePTList1</formula>
    </cfRule>
    <cfRule type="expression" priority="1113" dxfId="2" stopIfTrue="1">
      <formula>IF(LEN(KJ7)&gt;0,1,0)</formula>
    </cfRule>
  </conditionalFormatting>
  <conditionalFormatting sqref="KK7:KK1048576">
    <cfRule type="expression" priority="295" dxfId="5" stopIfTrue="1">
      <formula>ApplicablePTList1</formula>
    </cfRule>
    <cfRule type="expression" priority="1114" dxfId="7" stopIfTrue="1">
      <formula>IF(LEN(KK7)&gt;0,1,0)</formula>
    </cfRule>
    <cfRule type="expression" priority="1115" dxfId="9" stopIfTrue="1">
      <formula>IF(PTList0,req_togPTList0non_lithium_battery_energy_contentmarketplace_idATVPDKIKX0DER.value,0)</formula>
    </cfRule>
  </conditionalFormatting>
  <conditionalFormatting sqref="KL7:KL1048576">
    <cfRule type="expression" priority="296" dxfId="0" stopIfTrue="1">
      <formula>ApplicablePTList1</formula>
    </cfRule>
    <cfRule type="expression" priority="1116" dxfId="2" stopIfTrue="1">
      <formula>IF(LEN(KL7)&gt;0,1,0)</formula>
    </cfRule>
    <cfRule type="expression" priority="1117" dxfId="3" stopIfTrue="1">
      <formula>IF(PTList0,req_togPTList0non_lithium_battery_energy_contentmarketplace_idATVPDKIKX0DER.unit,0)</formula>
    </cfRule>
  </conditionalFormatting>
  <conditionalFormatting sqref="KM7:KM1048576">
    <cfRule type="expression" priority="297" dxfId="0" stopIfTrue="1">
      <formula>ApplicablePTList1</formula>
    </cfRule>
    <cfRule type="expression" priority="1118" dxfId="1" stopIfTrue="1">
      <formula>IF(PTList0,form_rgPTList0has_less_than_30_percent_state_of_chargemarketplace_idATVPDKIKX0DER.value,0)</formula>
    </cfRule>
    <cfRule type="expression" priority="1119" dxfId="2" stopIfTrue="1">
      <formula>IF(LEN(KM7)&gt;0,1,0)</formula>
    </cfRule>
    <cfRule type="expression" priority="1120" dxfId="1" stopIfTrue="1">
      <formula>IF(PTList0,only_enfPTList0has_less_than_30_percent_state_of_chargemarketplace_idATVPDKIKX0DER.value,0)</formula>
    </cfRule>
    <cfRule type="expression" priority="1121" dxfId="3" stopIfTrue="1">
      <formula>IF(PTList0,reqPTList0has_less_than_30_percent_state_of_chargemarketplace_idATVPDKIKX0DER.value,0)</formula>
    </cfRule>
  </conditionalFormatting>
  <conditionalFormatting sqref="KN7:KN1048576">
    <cfRule type="expression" priority="298" dxfId="0" stopIfTrue="1">
      <formula>ApplicablePTList1</formula>
    </cfRule>
    <cfRule type="expression" priority="1122" dxfId="4" stopIfTrue="1">
      <formula>IF(PTList0,form_rgPTList0battery_installation_device_typemarketplace_idATVPDKIKX0DER.value,0)</formula>
    </cfRule>
    <cfRule type="expression" priority="1123" dxfId="2" stopIfTrue="1">
      <formula>IF(LEN(KN7)&gt;0,1,0)</formula>
    </cfRule>
    <cfRule type="expression" priority="1124" dxfId="1" stopIfTrue="1">
      <formula>IF(PTList0,only_enfPTList0battery_installation_device_typemarketplace_idATVPDKIKX0DER.value,0)</formula>
    </cfRule>
    <cfRule type="expression" priority="1125" dxfId="3" stopIfTrue="1">
      <formula>IF(PTList0,reqPTList0battery_installation_device_typemarketplace_idATVPDKIKX0DER.value,0)</formula>
    </cfRule>
  </conditionalFormatting>
  <conditionalFormatting sqref="KO7:KO1048576">
    <cfRule type="expression" priority="299" dxfId="0" stopIfTrue="1">
      <formula>ApplicablePTList1</formula>
    </cfRule>
    <cfRule type="expression" priority="1126" dxfId="2" stopIfTrue="1">
      <formula>IF(LEN(KO7)&gt;0,1,0)</formula>
    </cfRule>
  </conditionalFormatting>
  <conditionalFormatting sqref="KP7:KP1048576">
    <cfRule type="expression" priority="300" dxfId="0" stopIfTrue="1">
      <formula>ApplicablePTList1</formula>
    </cfRule>
    <cfRule type="expression" priority="1127" dxfId="2" stopIfTrue="1">
      <formula>IF(LEN(KP7)&gt;0,1,0)</formula>
    </cfRule>
  </conditionalFormatting>
  <conditionalFormatting sqref="KQ7:KQ1048576">
    <cfRule type="expression" priority="301" dxfId="0" stopIfTrue="1">
      <formula>ApplicablePTList1</formula>
    </cfRule>
    <cfRule type="expression" priority="1128" dxfId="2" stopIfTrue="1">
      <formula>IF(LEN(KQ7)&gt;0,1,0)</formula>
    </cfRule>
  </conditionalFormatting>
  <conditionalFormatting sqref="KR7:KR1048576">
    <cfRule type="expression" priority="302" dxfId="0" stopIfTrue="1">
      <formula>ApplicablePTList1</formula>
    </cfRule>
    <cfRule type="expression" priority="1129" dxfId="2" stopIfTrue="1">
      <formula>IF(LEN(KR7)&gt;0,1,0)</formula>
    </cfRule>
  </conditionalFormatting>
  <conditionalFormatting sqref="KS7:KS1048576">
    <cfRule type="expression" priority="303" dxfId="0" stopIfTrue="1">
      <formula>ApplicablePTList1</formula>
    </cfRule>
    <cfRule type="expression" priority="1130" dxfId="2" stopIfTrue="1">
      <formula>IF(LEN(KS7)&gt;0,1,0)</formula>
    </cfRule>
  </conditionalFormatting>
  <conditionalFormatting sqref="KT7:KT1048576">
    <cfRule type="expression" priority="304" dxfId="0" stopIfTrue="1">
      <formula>ApplicablePTList1</formula>
    </cfRule>
    <cfRule type="expression" priority="1131" dxfId="2" stopIfTrue="1">
      <formula>IF(LEN(KT7)&gt;0,1,0)</formula>
    </cfRule>
  </conditionalFormatting>
  <conditionalFormatting sqref="KU7:KU1048576">
    <cfRule type="expression" priority="305" dxfId="0" stopIfTrue="1">
      <formula>ApplicablePTList1</formula>
    </cfRule>
    <cfRule type="expression" priority="1132" dxfId="2" stopIfTrue="1">
      <formula>IF(LEN(KU7)&gt;0,1,0)</formula>
    </cfRule>
  </conditionalFormatting>
  <conditionalFormatting sqref="KV7:KV1048576">
    <cfRule type="expression" priority="306" dxfId="0" stopIfTrue="1">
      <formula>ApplicablePTList1</formula>
    </cfRule>
    <cfRule type="expression" priority="1133" dxfId="2" stopIfTrue="1">
      <formula>IF(LEN(KV7)&gt;0,1,0)</formula>
    </cfRule>
  </conditionalFormatting>
  <conditionalFormatting sqref="KW7:KW1048576">
    <cfRule type="expression" priority="307" dxfId="0" stopIfTrue="1">
      <formula>ApplicablePTList1</formula>
    </cfRule>
    <cfRule type="expression" priority="1134" dxfId="2" stopIfTrue="1">
      <formula>IF(LEN(KW7)&gt;0,1,0)</formula>
    </cfRule>
  </conditionalFormatting>
  <conditionalFormatting sqref="KX7:KX1048576">
    <cfRule type="expression" priority="308" dxfId="0" stopIfTrue="1">
      <formula>ApplicablePTList1</formula>
    </cfRule>
    <cfRule type="expression" priority="1135" dxfId="2" stopIfTrue="1">
      <formula>IF(LEN(KX7)&gt;0,1,0)</formula>
    </cfRule>
  </conditionalFormatting>
  <conditionalFormatting sqref="KY7:KY1048576">
    <cfRule type="expression" priority="309" dxfId="0" stopIfTrue="1">
      <formula>ApplicablePTList1</formula>
    </cfRule>
    <cfRule type="expression" priority="1136" dxfId="2" stopIfTrue="1">
      <formula>IF(LEN(KY7)&gt;0,1,0)</formula>
    </cfRule>
  </conditionalFormatting>
  <conditionalFormatting sqref="KZ7:KZ1048576">
    <cfRule type="expression" priority="310" dxfId="0" stopIfTrue="1">
      <formula>ApplicablePTList1</formula>
    </cfRule>
    <cfRule type="expression" priority="1137" dxfId="2" stopIfTrue="1">
      <formula>IF(LEN(KZ7)&gt;0,1,0)</formula>
    </cfRule>
  </conditionalFormatting>
  <conditionalFormatting sqref="LA7:LA1048576">
    <cfRule type="expression" priority="311" dxfId="0" stopIfTrue="1">
      <formula>ApplicablePTList1</formula>
    </cfRule>
    <cfRule type="expression" priority="1138" dxfId="2" stopIfTrue="1">
      <formula>IF(LEN(LA7)&gt;0,1,0)</formula>
    </cfRule>
  </conditionalFormatting>
  <conditionalFormatting sqref="LB7:LB1048576">
    <cfRule type="expression" priority="312" dxfId="0" stopIfTrue="1">
      <formula>ApplicablePTList1</formula>
    </cfRule>
    <cfRule type="expression" priority="1139" dxfId="2" stopIfTrue="1">
      <formula>IF(LEN(LB7)&gt;0,1,0)</formula>
    </cfRule>
  </conditionalFormatting>
  <conditionalFormatting sqref="LC7:LC1048576">
    <cfRule type="expression" priority="313" dxfId="0" stopIfTrue="1">
      <formula>ApplicablePTList1</formula>
    </cfRule>
    <cfRule type="expression" priority="1140" dxfId="2" stopIfTrue="1">
      <formula>IF(LEN(LC7)&gt;0,1,0)</formula>
    </cfRule>
  </conditionalFormatting>
  <conditionalFormatting sqref="LD7:LD1048576">
    <cfRule type="expression" priority="314" dxfId="0" stopIfTrue="1">
      <formula>ApplicablePTList1</formula>
    </cfRule>
    <cfRule type="expression" priority="1141" dxfId="2" stopIfTrue="1">
      <formula>IF(LEN(LD7)&gt;0,1,0)</formula>
    </cfRule>
  </conditionalFormatting>
  <conditionalFormatting sqref="LE7:LE1048576">
    <cfRule type="expression" priority="315" dxfId="5" stopIfTrue="1">
      <formula>ApplicablePTList1</formula>
    </cfRule>
    <cfRule type="expression" priority="1142" dxfId="6" stopIfTrue="1">
      <formula>IF(PTList0,form_rgPTList0item_package_dimensionsmarketplace_idATVPDKIKX0DER.length.value,0)</formula>
    </cfRule>
    <cfRule type="expression" priority="1143" dxfId="7" stopIfTrue="1">
      <formula>IF(LEN(LE7)&gt;0,1,0)</formula>
    </cfRule>
    <cfRule type="expression" priority="1144" dxfId="8" stopIfTrue="1">
      <formula>IF(PTList0,only_enfPTList0item_package_dimensionsmarketplace_idATVPDKIKX0DER.length.value,0)</formula>
    </cfRule>
    <cfRule type="expression" priority="1145" dxfId="9" stopIfTrue="1">
      <formula>IF(PTList0,reqPTList0item_package_dimensionsmarketplace_idATVPDKIKX0DER.length.value,0)</formula>
    </cfRule>
  </conditionalFormatting>
  <conditionalFormatting sqref="LF7:LF1048576">
    <cfRule type="expression" priority="316" dxfId="0" stopIfTrue="1">
      <formula>ApplicablePTList1</formula>
    </cfRule>
    <cfRule type="expression" priority="1146" dxfId="4" stopIfTrue="1">
      <formula>IF(PTList0,form_rgPTList0item_package_dimensionsmarketplace_idATVPDKIKX0DER.length.unit,0)</formula>
    </cfRule>
    <cfRule type="expression" priority="1147" dxfId="2" stopIfTrue="1">
      <formula>IF(LEN(LF7)&gt;0,1,0)</formula>
    </cfRule>
    <cfRule type="expression" priority="1148" dxfId="1" stopIfTrue="1">
      <formula>IF(PTList0,only_enfPTList0item_package_dimensionsmarketplace_idATVPDKIKX0DER.length.unit,0)</formula>
    </cfRule>
    <cfRule type="expression" priority="1149" dxfId="3" stopIfTrue="1">
      <formula>IF(PTList0,reqPTList0item_package_dimensionsmarketplace_idATVPDKIKX0DER.length.unit,0)</formula>
    </cfRule>
  </conditionalFormatting>
  <conditionalFormatting sqref="LG7:LG1048576">
    <cfRule type="expression" priority="317" dxfId="5" stopIfTrue="1">
      <formula>ApplicablePTList1</formula>
    </cfRule>
    <cfRule type="expression" priority="1150" dxfId="6" stopIfTrue="1">
      <formula>IF(PTList0,form_rgPTList0item_package_dimensionsmarketplace_idATVPDKIKX0DER.width.value,0)</formula>
    </cfRule>
    <cfRule type="expression" priority="1151" dxfId="7" stopIfTrue="1">
      <formula>IF(LEN(LG7)&gt;0,1,0)</formula>
    </cfRule>
    <cfRule type="expression" priority="1152" dxfId="8" stopIfTrue="1">
      <formula>IF(PTList0,only_enfPTList0item_package_dimensionsmarketplace_idATVPDKIKX0DER.width.value,0)</formula>
    </cfRule>
    <cfRule type="expression" priority="1153" dxfId="9" stopIfTrue="1">
      <formula>IF(PTList0,reqPTList0item_package_dimensionsmarketplace_idATVPDKIKX0DER.width.value,0)</formula>
    </cfRule>
  </conditionalFormatting>
  <conditionalFormatting sqref="LH7:LH1048576">
    <cfRule type="expression" priority="318" dxfId="0" stopIfTrue="1">
      <formula>ApplicablePTList1</formula>
    </cfRule>
    <cfRule type="expression" priority="1154" dxfId="4" stopIfTrue="1">
      <formula>IF(PTList0,form_rgPTList0item_package_dimensionsmarketplace_idATVPDKIKX0DER.width.unit,0)</formula>
    </cfRule>
    <cfRule type="expression" priority="1155" dxfId="2" stopIfTrue="1">
      <formula>IF(LEN(LH7)&gt;0,1,0)</formula>
    </cfRule>
    <cfRule type="expression" priority="1156" dxfId="1" stopIfTrue="1">
      <formula>IF(PTList0,only_enfPTList0item_package_dimensionsmarketplace_idATVPDKIKX0DER.width.unit,0)</formula>
    </cfRule>
    <cfRule type="expression" priority="1157" dxfId="3" stopIfTrue="1">
      <formula>IF(PTList0,reqPTList0item_package_dimensionsmarketplace_idATVPDKIKX0DER.width.unit,0)</formula>
    </cfRule>
  </conditionalFormatting>
  <conditionalFormatting sqref="LI7:LI1048576">
    <cfRule type="expression" priority="319" dxfId="5" stopIfTrue="1">
      <formula>ApplicablePTList1</formula>
    </cfRule>
    <cfRule type="expression" priority="1158" dxfId="6" stopIfTrue="1">
      <formula>IF(PTList0,form_rgPTList0item_package_dimensionsmarketplace_idATVPDKIKX0DER.height.value,0)</formula>
    </cfRule>
    <cfRule type="expression" priority="1159" dxfId="7" stopIfTrue="1">
      <formula>IF(LEN(LI7)&gt;0,1,0)</formula>
    </cfRule>
    <cfRule type="expression" priority="1160" dxfId="8" stopIfTrue="1">
      <formula>IF(PTList0,only_enfPTList0item_package_dimensionsmarketplace_idATVPDKIKX0DER.height.value,0)</formula>
    </cfRule>
    <cfRule type="expression" priority="1161" dxfId="9" stopIfTrue="1">
      <formula>IF(PTList0,reqPTList0item_package_dimensionsmarketplace_idATVPDKIKX0DER.height.value,0)</formula>
    </cfRule>
  </conditionalFormatting>
  <conditionalFormatting sqref="LJ7:LJ1048576">
    <cfRule type="expression" priority="320" dxfId="0" stopIfTrue="1">
      <formula>ApplicablePTList1</formula>
    </cfRule>
    <cfRule type="expression" priority="1162" dxfId="4" stopIfTrue="1">
      <formula>IF(PTList0,form_rgPTList0item_package_dimensionsmarketplace_idATVPDKIKX0DER.height.unit,0)</formula>
    </cfRule>
    <cfRule type="expression" priority="1163" dxfId="2" stopIfTrue="1">
      <formula>IF(LEN(LJ7)&gt;0,1,0)</formula>
    </cfRule>
    <cfRule type="expression" priority="1164" dxfId="1" stopIfTrue="1">
      <formula>IF(PTList0,only_enfPTList0item_package_dimensionsmarketplace_idATVPDKIKX0DER.height.unit,0)</formula>
    </cfRule>
    <cfRule type="expression" priority="1165" dxfId="3" stopIfTrue="1">
      <formula>IF(PTList0,reqPTList0item_package_dimensionsmarketplace_idATVPDKIKX0DER.height.unit,0)</formula>
    </cfRule>
  </conditionalFormatting>
  <conditionalFormatting sqref="LK7:LK1048576">
    <cfRule type="expression" priority="321" dxfId="5" stopIfTrue="1">
      <formula>ApplicablePTList1</formula>
    </cfRule>
    <cfRule type="expression" priority="1166" dxfId="6" stopIfTrue="1">
      <formula>IF(PTList0,form_rgPTList0item_package_weightmarketplace_idATVPDKIKX0DER.value,0)</formula>
    </cfRule>
    <cfRule type="expression" priority="1167" dxfId="7" stopIfTrue="1">
      <formula>IF(LEN(LK7)&gt;0,1,0)</formula>
    </cfRule>
    <cfRule type="expression" priority="1168" dxfId="8" stopIfTrue="1">
      <formula>IF(PTList0,only_enfPTList0item_package_weightmarketplace_idATVPDKIKX0DER.value,0)</formula>
    </cfRule>
    <cfRule type="expression" priority="1169" dxfId="9" stopIfTrue="1">
      <formula>IF(PTList0,reqPTList0item_package_weightmarketplace_idATVPDKIKX0DER.value,0)</formula>
    </cfRule>
  </conditionalFormatting>
  <conditionalFormatting sqref="LL7:LL1048576">
    <cfRule type="expression" priority="322" dxfId="0" stopIfTrue="1">
      <formula>ApplicablePTList1</formula>
    </cfRule>
    <cfRule type="expression" priority="1170" dxfId="4" stopIfTrue="1">
      <formula>IF(PTList0,form_rgPTList0item_package_weightmarketplace_idATVPDKIKX0DER.unit,0)</formula>
    </cfRule>
    <cfRule type="expression" priority="1171" dxfId="2" stopIfTrue="1">
      <formula>IF(LEN(LL7)&gt;0,1,0)</formula>
    </cfRule>
    <cfRule type="expression" priority="1172" dxfId="1" stopIfTrue="1">
      <formula>IF(PTList0,only_enfPTList0item_package_weightmarketplace_idATVPDKIKX0DER.unit,0)</formula>
    </cfRule>
    <cfRule type="expression" priority="1173" dxfId="3" stopIfTrue="1">
      <formula>IF(PTList0,reqPTList0item_package_weightmarketplace_idATVPDKIKX0DER.unit,0)</formula>
    </cfRule>
  </conditionalFormatting>
  <conditionalFormatting sqref="LM7:LM1048576">
    <cfRule type="expression" priority="323" dxfId="5" stopIfTrue="1">
      <formula>ApplicablePTList1</formula>
    </cfRule>
    <cfRule type="expression" priority="1174" dxfId="6" stopIfTrue="1">
      <formula>IF(PTList0,form_rgPTList0item_display_weightmarketplace_idATVPDKIKX0DER.value,0)</formula>
    </cfRule>
    <cfRule type="expression" priority="1175" dxfId="7" stopIfTrue="1">
      <formula>IF(LEN(LM7)&gt;0,1,0)</formula>
    </cfRule>
    <cfRule type="expression" priority="1176" dxfId="8" stopIfTrue="1">
      <formula>IF(PTList0,only_enfPTList0item_display_weightmarketplace_idATVPDKIKX0DER.value,0)</formula>
    </cfRule>
    <cfRule type="expression" priority="1177" dxfId="9" stopIfTrue="1">
      <formula>IF(PTList0,reqPTList0item_display_weightmarketplace_idATVPDKIKX0DER.value,0)</formula>
    </cfRule>
  </conditionalFormatting>
  <conditionalFormatting sqref="LN7:LN1048576">
    <cfRule type="expression" priority="324" dxfId="0" stopIfTrue="1">
      <formula>ApplicablePTList1</formula>
    </cfRule>
    <cfRule type="expression" priority="1178" dxfId="4" stopIfTrue="1">
      <formula>IF(PTList0,form_rgPTList0item_display_weightmarketplace_idATVPDKIKX0DER.unit,0)</formula>
    </cfRule>
    <cfRule type="expression" priority="1179" dxfId="2" stopIfTrue="1">
      <formula>IF(LEN(LN7)&gt;0,1,0)</formula>
    </cfRule>
    <cfRule type="expression" priority="1180" dxfId="1" stopIfTrue="1">
      <formula>IF(PTList0,only_enfPTList0item_display_weightmarketplace_idATVPDKIKX0DER.unit,0)</formula>
    </cfRule>
    <cfRule type="expression" priority="1181" dxfId="3" stopIfTrue="1">
      <formula>IF(PTList0,reqPTList0item_display_weightmarketplace_idATVPDKIKX0DER.unit,0)</formula>
    </cfRule>
  </conditionalFormatting>
  <conditionalFormatting sqref="B7:B1048576">
    <cfRule type="expression" priority="329" dxfId="2" stopIfTrue="1">
      <formula>IF(LEN(B7)&gt;0,1,0)</formula>
    </cfRule>
  </conditionalFormatting>
  <conditionalFormatting sqref="C7:C1048576">
    <cfRule type="expression" priority="1182" dxfId="2" stopIfTrue="1">
      <formula>IF(LEN(C7)&gt;0,1,0)</formula>
    </cfRule>
  </conditionalFormatting>
  <dataValidations count="652">
    <dataValidation allowBlank="1" showInputMessage="1" sqref="A7:A1048576"/>
    <dataValidation allowBlank="1" showInputMessage="1" prompt="This attribute indicates the SKU number as assigned by the contributor" sqref="A4"/>
    <dataValidation type="list" showInputMessage="1" showErrorMessage="1" sqref="B7:B1048576">
      <formula1>record_action</formula1>
    </dataValidation>
    <dataValidation allowBlank="1" showInputMessage="1" prompt="Specify the type of operation to be actioned on the data provided" sqref="B4"/>
    <dataValidation type="list" showInputMessage="1" showErrorMessage="1" sqref="C7:C1048576">
      <formula1>product_type1.value</formula1>
    </dataValidation>
    <dataValidation allowBlank="1" showInputMessage="1" prompt="Select the appropriate product type that best suits the item" sqref="C4"/>
    <dataValidation allowBlank="1" showInputMessage="1" sqref="D7:D1048576"/>
    <dataValidation allowBlank="1" showInputMessage="1" prompt="Provide a title for the item that may be customer facing" sqref="D4"/>
    <dataValidation type="list" showInputMessage="1" sqref="E7:E1048576">
      <formula1>INDIRECT(IF(ISNUMBER(VALUE(LEFT(C7,1))),"_","")&amp;SUBSTITUTE(SUBSTITUTE(C7,"-","_")," ","") &amp;"brandmarketplace_idATVPDKIKX0DERlanguage_tagen_US1.value")</formula1>
    </dataValidation>
    <dataValidation allowBlank="1" showInputMessage="1" prompt="Provide the brand name of the product" sqref="E4"/>
    <dataValidation type="list" showInputMessage="1" showErrorMessage="1" sqref="F7:F1048576">
      <formula1>INDIRECT(IF(ISNUMBER(VALUE(LEFT(C7,1))),"_","")&amp;SUBSTITUTE(SUBSTITUTE(C7,"-","_")," ","") &amp;"amzn1.volt.ca.product_id_type")</formula1>
    </dataValidation>
    <dataValidation allowBlank="1" showInputMessage="1" prompt="Select the type of external ID (barcode) type or ASIN that is being used to identify this product. If the product is exempt from external ID, select GTIN Exempt." sqref="F4"/>
    <dataValidation allowBlank="1" showInputMessage="1" sqref="G7:G1048576"/>
    <dataValidation allowBlank="1" showInputMessage="1" prompt="Provide the corresponding product id value based on the type that was selected" sqref="G4"/>
    <dataValidation type="list" showInputMessage="1" sqref="H7:H1048576">
      <formula1>INDIRECT(IF(ISNUMBER(VALUE(LEFT(C7,1))),"_","")&amp;SUBSTITUTE(SUBSTITUTE(C7,"-","_"),"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H4"/>
    <dataValidation type="list" showInputMessage="1" showErrorMessage="1" sqref="I7:I1048576">
      <formula1>INDIRECT(IF(ISNUMBER(VALUE(LEFT(C7,1))),"_","")&amp;SUBSTITUTE(SUBSTITUTE(C7,"-","_"),"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I4"/>
    <dataValidation allowBlank="1" showInputMessage="1" sqref="J7:J1048576"/>
    <dataValidation allowBlank="1" showInputMessage="1" prompt="Provide the quantity of each unit, case, or pallet identified in Package Level." sqref="J4"/>
    <dataValidation allowBlank="1" showInputMessage="1" sqref="K7:K1048576"/>
    <dataValidation allowBlank="1" showInputMessage="1" prompt="Provide the SKU identifier of each unit, case or pallet identified in Package Level." sqref="K4"/>
    <dataValidation allowBlank="1" showInputMessage="1" sqref="L7:L1048576"/>
    <dataValidation allowBlank="1" showInputMessage="1" prompt="Provide the manufacturer 's model number for the item" sqref="L4"/>
    <dataValidation allowBlank="1" showInputMessage="1" sqref="M7:M1048576"/>
    <dataValidation allowBlank="1" showInputMessage="1" prompt="Specify the model name of the product as defined by the manufacturer or brand excluding item type, color, brand or size" sqref="M4"/>
    <dataValidation allowBlank="1" showInputMessage="1" sqref="N7:N1048576"/>
    <dataValidation allowBlank="1" showInputMessage="1" prompt="Provide the company that manufactures the product." sqref="N4"/>
    <dataValidation allowBlank="1" showInputMessage="1" sqref="O7:O1048576"/>
    <dataValidation allowBlank="1" showInputMessage="1" prompt="The UN specified purchasing/taxonomy code corresponding to the item" sqref="O4"/>
    <dataValidation allowBlank="1" showInputMessage="1" sqref="P7:P1048576"/>
    <dataValidation allowBlank="1" showInputMessage="1" prompt="Provide the product's NSN identifier" sqref="P4"/>
    <dataValidation type="list" showInputMessage="1" showErrorMessage="1" sqref="Q7:Q1048576">
      <formula1>INDIRECT(IF(ISNUMBER(VALUE(LEFT(C7,1))),"_","")&amp;SUBSTITUTE(SUBSTITUTE(C7,"-","_")," ","") &amp;"skip_offermarketplace_idATVPDKIKX0DER1.value")</formula1>
    </dataValidation>
    <dataValidation allowBlank="1" showInputMessage="1" prompt="Please indicate whether the offer should be skipped and a buyable offer should not be created. A value of &quot;Yes&quot;, means no offer will be created." sqref="Q4"/>
    <dataValidation type="list" showInputMessage="1" showErrorMessage="1" sqref="R7:R1048576">
      <formula1>INDIRECT(IF(ISNUMBER(VALUE(LEFT(C7,1))),"_","")&amp;SUBSTITUTE(SUBSTITUTE(C7,"-","_")," ","") &amp;"condition_typemarketplace_idATVPDKIKX0DER1.value")</formula1>
    </dataValidation>
    <dataValidation allowBlank="1" showInputMessage="1" prompt="Provide the actual condition type of the product" sqref="R4"/>
    <dataValidation allowBlank="1" showInputMessage="1" sqref="S7:S1048576"/>
    <dataValidation allowBlank="1" showInputMessage="1" prompt="Provide descriptive text explaining the actual condition of the item" sqref="S4"/>
    <dataValidation allowBlank="1" showInputMessage="1" sqref="T7:T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T4"/>
    <dataValidation type="list" showInputMessage="1" sqref="U7:U1048576">
      <formula1>INDIRECT(IF(ISNUMBER(VALUE(LEFT(C7,1))),"_","")&amp;SUBSTITUTE(SUBSTITUTE(C7,"-","_")," ","") &amp;"product_tax_code1.value")</formula1>
    </dataValidation>
    <dataValidation allowBlank="1" showInputMessage="1" prompt="Enter the product tax code supplied to you by Amazon.com" sqref="U4"/>
    <dataValidation allowBlank="1" showInputMessage="1" sqref="V7:V1048576"/>
    <dataValidation allowBlank="1" showInputMessage="1" prompt="Provide the merchant release date using YYYY-MM-DD format" sqref="V4"/>
    <dataValidation allowBlank="1" showInputMessage="1" sqref="W7:W1048576"/>
    <dataValidation allowBlank="1" showInputMessage="1" prompt="Provide the maximum number of units of the item that can be purchased in a single order." sqref="W4"/>
    <dataValidation type="list" showInputMessage="1" showErrorMessage="1" sqref="X7:X1048576">
      <formula1>INDIRECT(IF(ISNUMBER(VALUE(LEFT(C7,1))),"_","")&amp;SUBSTITUTE(SUBSTITUTE(C7,"-","_")," ","") &amp;"gift_optionsmarketplace_idATVPDKIKX0DER1.can_be_messaged")</formula1>
    </dataValidation>
    <dataValidation allowBlank="1" showInputMessage="1" prompt="If you can print a gift message with the item indicate that here. If left blank, defaults to 'No'" sqref="X4"/>
    <dataValidation type="list" showInputMessage="1" showErrorMessage="1" sqref="Y7:Y1048576">
      <formula1>INDIRECT(IF(ISNUMBER(VALUE(LEFT(C7,1))),"_","")&amp;SUBSTITUTE(SUBSTITUTE(C7,"-","_")," ","") &amp;"gift_optionsmarketplace_idATVPDKIKX0DER1.can_be_wrapped")</formula1>
    </dataValidation>
    <dataValidation allowBlank="1" showInputMessage="1" prompt="If you can gift wrap an item indicate that here.  If left blank, defaults to 'No'" sqref="Y4"/>
    <dataValidation allowBlank="1" showInputMessage="1" sqref="Z7:Z1048576"/>
    <dataValidation allowBlank="1" showInputMessage="1" prompt="The URL where the main offer-specific image of the product is located"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type="list" showInputMessage="1" showErrorMessage="1" sqref="AF7:AF1048576">
      <formula1>INDIRECT(IF(ISNUMBER(VALUE(LEFT(C7,1))),"_","")&amp;SUBSTITUTE(SUBSTITUTE(C7,"-","_")," ","") &amp;"supplemental_condition_informationmarketplace_idATVPDKIKX0DER1.accessories")</formula1>
    </dataValidation>
    <dataValidation allowBlank="1" showInputMessage="1" prompt="Provide the type of accessory included in the non-new product." sqref="AF4"/>
    <dataValidation type="list" showInputMessage="1" showErrorMessage="1" sqref="AG7:AG1048576">
      <formula1>INDIRECT(IF(ISNUMBER(VALUE(LEFT(C7,1))),"_","")&amp;SUBSTITUTE(SUBSTITUTE(C7,"-","_")," ","") &amp;"supplemental_condition_informationmarketplace_idATVPDKIKX0DER1.battery_life_percentage")</formula1>
    </dataValidation>
    <dataValidation allowBlank="1" showInputMessage="1" prompt="Provide the battery health information of the non-new product if it includes batteries." sqref="AG4"/>
    <dataValidation type="list" showInputMessage="1" showErrorMessage="1" sqref="AH7:AH1048576">
      <formula1>INDIRECT(IF(ISNUMBER(VALUE(LEFT(C7,1))),"_","")&amp;SUBSTITUTE(SUBSTITUTE(C7,"-","_")," ","") &amp;"supplemental_condition_informationmarketplace_idATVPDKIKX0DER1.cosmetic")</formula1>
    </dataValidation>
    <dataValidation allowBlank="1" showInputMessage="1" prompt="Provide the overall cosmetic condition of the non-new product." sqref="AH4"/>
    <dataValidation type="list" showInputMessage="1" showErrorMessage="1" sqref="AI7:AI1048576">
      <formula1>INDIRECT(IF(ISNUMBER(VALUE(LEFT(C7,1))),"_","")&amp;SUBSTITUTE(SUBSTITUTE(C7,"-","_")," ","") &amp;"supplemental_condition_informationmarketplace_idATVPDKIKX0DER1.features1")</formula1>
    </dataValidation>
    <dataValidation allowBlank="1" showInputMessage="1" prompt="Provide the refurbishment type of the non-new product." sqref="AI4"/>
    <dataValidation type="list" showInputMessage="1" showErrorMessage="1" sqref="AJ7:AJ1048576">
      <formula1>INDIRECT(IF(ISNUMBER(VALUE(LEFT(C7,1))),"_","")&amp;SUBSTITUTE(SUBSTITUTE(C7,"-","_")," ","") &amp;"supplemental_condition_informationmarketplace_idATVPDKIKX0DER1.features2")</formula1>
    </dataValidation>
    <dataValidation allowBlank="1" showInputMessage="1" prompt="Provide the refurbishment type of the non-new product." sqref="AJ4"/>
    <dataValidation type="list" showInputMessage="1" showErrorMessage="1" sqref="AK7:AK1048576">
      <formula1>INDIRECT(IF(ISNUMBER(VALUE(LEFT(C7,1))),"_","")&amp;SUBSTITUTE(SUBSTITUTE(C7,"-","_")," ","") &amp;"supplemental_condition_informationmarketplace_idATVPDKIKX0DER1.features3")</formula1>
    </dataValidation>
    <dataValidation allowBlank="1" showInputMessage="1" prompt="Provide the refurbishment type of the non-new product." sqref="AK4"/>
    <dataValidation type="list" showInputMessage="1" showErrorMessage="1" sqref="AL7:AL1048576">
      <formula1>INDIRECT(IF(ISNUMBER(VALUE(LEFT(C7,1))),"_","")&amp;SUBSTITUTE(SUBSTITUTE(C7,"-","_")," ","") &amp;"supplemental_condition_informationmarketplace_idATVPDKIKX0DER1.features4")</formula1>
    </dataValidation>
    <dataValidation allowBlank="1" showInputMessage="1" prompt="Provide the refurbishment type of the non-new product." sqref="AL4"/>
    <dataValidation type="list" showInputMessage="1" showErrorMessage="1" sqref="AM7:AM1048576">
      <formula1>INDIRECT(IF(ISNUMBER(VALUE(LEFT(C7,1))),"_","")&amp;SUBSTITUTE(SUBSTITUTE(C7,"-","_")," ","") &amp;"supplemental_condition_informationmarketplace_idATVPDKIKX0DER1.features5")</formula1>
    </dataValidation>
    <dataValidation allowBlank="1" showInputMessage="1" prompt="Provide the refurbishment type of the non-new product." sqref="AM4"/>
    <dataValidation type="list" showInputMessage="1" showErrorMessage="1" sqref="AN7:AN1048576">
      <formula1>INDIRECT(IF(ISNUMBER(VALUE(LEFT(C7,1))),"_","")&amp;SUBSTITUTE(SUBSTITUTE(C7,"-","_")," ","") &amp;"supplemental_condition_informationmarketplace_idATVPDKIKX0DER1.functional_condition")</formula1>
    </dataValidation>
    <dataValidation allowBlank="1" showInputMessage="1" prompt="Provide the functional condition of the non-new product." sqref="AN4"/>
    <dataValidation type="list" showInputMessage="1" showErrorMessage="1" sqref="AO7:AO1048576">
      <formula1>INDIRECT(IF(ISNUMBER(VALUE(LEFT(C7,1))),"_","")&amp;SUBSTITUTE(SUBSTITUTE(C7,"-","_")," ","") &amp;"supplemental_condition_informationmarketplace_idATVPDKIKX0DER1.packaging")</formula1>
    </dataValidation>
    <dataValidation allowBlank="1" showInputMessage="1" prompt="Provide the packaging type of the non-new product" sqref="AO4"/>
    <dataValidation type="list" showInputMessage="1" showErrorMessage="1" sqref="AP7:AP1048576">
      <formula1>INDIRECT(IF(ISNUMBER(VALUE(LEFT(C7,1))),"_","")&amp;SUBSTITUTE(SUBSTITUTE(C7,"-","_")," ","") &amp;"supplemental_condition_informationmarketplace_idATVPDKIKX0DER1.source_type")</formula1>
    </dataValidation>
    <dataValidation allowBlank="1" showInputMessage="1" prompt="Provide the information on how the non-new product was sourced." sqref="AP4"/>
    <dataValidation type="list" showInputMessage="1" showErrorMessage="1" sqref="AQ7:A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Q4"/>
    <dataValidation allowBlank="1" showInputMessage="1" sqref="AR7:AR1048576"/>
    <dataValidation allowBlank="1" showInputMessage="1" prompt="Enter the quantity of the item you are making available for sale. This is your current inventory commitment (as a whole number)" sqref="AR4"/>
    <dataValidation allowBlank="1" showInputMessage="1" sqref="AS7:AS1048576"/>
    <dataValidation allowBlank="1" showInputMessage="1" prompt="Provide the time, in days, between when you receive an order for an item and when you can ship the item" sqref="AS4"/>
    <dataValidation allowBlank="1" showInputMessage="1" sqref="AT7:AT1048576"/>
    <dataValidation allowBlank="1" showInputMessage="1" prompt="Date that product will be restocked" sqref="AT4"/>
    <dataValidation type="list" showInputMessage="1" showErrorMessage="1" sqref="AU7:A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U4"/>
    <dataValidation type="list" showInputMessage="1" sqref="AV7:AV1048576">
      <formula1>INDIRECT(IF(ISNUMBER(VALUE(LEFT(C7,1))),"_","")&amp;SUBSTITUTE(SUBSTITUTE(C7,"-","_"),"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AV4"/>
    <dataValidation type="list" showInputMessage="1" showErrorMessage="1" sqref="AW7:A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AW4"/>
    <dataValidation allowBlank="1" showInputMessage="1" sqref="AX7:AX1048576"/>
    <dataValidation allowBlank="1" showInputMessage="1" prompt="Provide the minimum seller allowed price (Sell on Amazon)" sqref="AX4"/>
    <dataValidation allowBlank="1" showInputMessage="1" sqref="AY7:AY1048576"/>
    <dataValidation allowBlank="1" showInputMessage="1" prompt="Provide the maximum seller allowed price (Sell on Amazon)" sqref="AY4"/>
    <dataValidation allowBlank="1" showInputMessage="1" sqref="AZ7:AZ1048576"/>
    <dataValidation allowBlank="1" showInputMessage="1" prompt="The price at which you offer the product for sale. (Sell on Amazon)" sqref="AZ4"/>
    <dataValidation allowBlank="1" showInputMessage="1" sqref="BA7:BA1048576"/>
    <dataValidation allowBlank="1" showInputMessage="1" prompt="The date that the sale price will begin to override the product's standard price; the sale price will be displayed after 0:00AM of Sale From Date. (Sell on Amazon)" sqref="BA4"/>
    <dataValidation allowBlank="1" showInputMessage="1" sqref="BB7:BB1048576"/>
    <dataValidation allowBlank="1" showInputMessage="1" prompt="The last date that the sale price will override the item's standard price; the product's standard price will be displayed after 0:00AM of Sale End Date. (Sell on Amazon)" sqref="BB4"/>
    <dataValidation allowBlank="1" showInputMessage="1" sqref="BC7:BC1048576"/>
    <dataValidation allowBlank="1" showInputMessage="1" prompt="Your price start date (Sell on Amazon)" sqref="BC4"/>
    <dataValidation allowBlank="1" showInputMessage="1" sqref="BD7:BD1048576"/>
    <dataValidation allowBlank="1" showInputMessage="1" prompt="Your price end date (Sell on Amazon)" sqref="BD4"/>
    <dataValidation type="list" showInputMessage="1" sqref="BE7:BE1048576">
      <formula1>INDIRECT(IF(ISNUMBER(VALUE(LEFT(C7,1))),"_","")&amp;SUBSTITUTE(SUBSTITUTE(C7,"-","_"),"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BE4"/>
    <dataValidation allowBlank="1" showInputMessage="1" sqref="BF7:BF1048576"/>
    <dataValidation allowBlank="1" showInputMessage="1" prompt="Provide the minimum seller allowed price (Amazon Business (B2B))" sqref="BF4"/>
    <dataValidation allowBlank="1" showInputMessage="1" sqref="BG7:BG1048576"/>
    <dataValidation allowBlank="1" showInputMessage="1" prompt="Provide the maximum seller allowed price (Amazon Business (B2B))" sqref="BG4"/>
    <dataValidation allowBlank="1" showInputMessage="1" sqref="BH7:BH1048576"/>
    <dataValidation allowBlank="1" showInputMessage="1" prompt="Your price start date (Amazon Business (B2B))" sqref="BH4"/>
    <dataValidation allowBlank="1" showInputMessage="1" sqref="BI7:BI1048576"/>
    <dataValidation allowBlank="1" showInputMessage="1" prompt="Your price end date (Amazon Business (B2B))" sqref="BI4"/>
    <dataValidation type="list" showInputMessage="1" showErrorMessage="1" sqref="BJ7:B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BJ4"/>
    <dataValidation allowBlank="1" showInputMessage="1" sqref="BK7:BK1048576"/>
    <dataValidation allowBlank="1" showInputMessage="1" prompt="Provide the minimum purchase quantity necessary to receive the discount. It will apply to all units if the quantity threshold is met. (Amazon Business (B2B))" sqref="BK4"/>
    <dataValidation allowBlank="1" showInputMessage="1" sqref="BL7:BL1048576"/>
    <dataValidation allowBlank="1" showInputMessage="1" prompt="Provide the quantity price for each quantity threshold or the discount percentage offered on the business price for each quantity threshold. (Amazon Business (B2B))" sqref="BL4"/>
    <dataValidation allowBlank="1" showInputMessage="1" sqref="BM7:BM1048576"/>
    <dataValidation allowBlank="1" showInputMessage="1" prompt="Provide the minimum purchase quantity necessary to receive the discount. It will apply to all units if the quantity threshold is met. (Amazon Business (B2B))" sqref="BM4"/>
    <dataValidation allowBlank="1" showInputMessage="1" sqref="BN7:BN1048576"/>
    <dataValidation allowBlank="1" showInputMessage="1" prompt="Provide the quantity price for each quantity threshold or the discount percentage offered on the business price for each quantity threshold. (Amazon Business (B2B))" sqref="BN4"/>
    <dataValidation allowBlank="1" showInputMessage="1" sqref="BO7:BO1048576"/>
    <dataValidation allowBlank="1" showInputMessage="1" prompt="Provide the minimum purchase quantity necessary to receive the discount. It will apply to all units if the quantity threshold is met. (Amazon Business (B2B))" sqref="BO4"/>
    <dataValidation allowBlank="1" showInputMessage="1" sqref="BP7:BP1048576"/>
    <dataValidation allowBlank="1" showInputMessage="1" prompt="Provide the quantity price for each quantity threshold or the discount percentage offered on the business price for each quantity threshold. (Amazon Business (B2B))" sqref="BP4"/>
    <dataValidation allowBlank="1" showInputMessage="1" sqref="BQ7:BQ1048576"/>
    <dataValidation allowBlank="1" showInputMessage="1" prompt="Provide the minimum purchase quantity necessary to receive the discount. It will apply to all units if the quantity threshold is met. (Amazon Business (B2B))" sqref="BQ4"/>
    <dataValidation allowBlank="1" showInputMessage="1" sqref="BR7:BR1048576"/>
    <dataValidation allowBlank="1" showInputMessage="1" prompt="Provide the quantity price for each quantity threshold or the discount percentage offered on the business price for each quantity threshold. (Amazon Business (B2B))" sqref="BR4"/>
    <dataValidation allowBlank="1" showInputMessage="1" sqref="BS7:BS1048576"/>
    <dataValidation allowBlank="1" showInputMessage="1" prompt="Provide the minimum purchase quantity necessary to receive the discount. It will apply to all units if the quantity threshold is met. (Amazon Business (B2B))" sqref="BS4"/>
    <dataValidation allowBlank="1" showInputMessage="1" sqref="BT7:BT1048576"/>
    <dataValidation allowBlank="1" showInputMessage="1" prompt="Provide the quantity price for each quantity threshold or the discount percentage offered on the business price for each quantity threshold. (Amazon Business (B2B))" sqref="BT4"/>
    <dataValidation type="list" showInputMessage="1" showErrorMessage="1" sqref="BU7:BU1048576">
      <formula1>merchant_shipping_groupmarketplace_idATVPDKIKX0DER1.value</formula1>
    </dataValidation>
    <dataValidation allowBlank="1" showInputMessage="1" prompt="The ship configuration group for an offer. The ship configuration group is created and managed by the seller through the ship setting UI." sqref="BU4"/>
    <dataValidation allowBlank="1" showInputMessage="1" sqref="BV7:BV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V4"/>
    <dataValidation allowBlank="1" showInputMessage="1" sqref="BW7:BW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W4"/>
    <dataValidation allowBlank="1" showInputMessage="1" sqref="BX7:BX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X4"/>
    <dataValidation allowBlank="1" showInputMessage="1" sqref="BY7:BY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Y4"/>
    <dataValidation allowBlank="1" showInputMessage="1" sqref="BZ7:BZ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Z4"/>
    <dataValidation allowBlank="1" showInputMessage="1" sqref="CA7:C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CA4"/>
    <dataValidation allowBlank="1" showInputMessage="1" sqref="CB7:CB1048576"/>
    <dataValidation allowBlank="1" showInputMessage="1" prompt="Provide any terms that may be relevant to customer searches. No repetition, no competitor brand names or ASINs." sqref="CB4"/>
    <dataValidation type="list" showInputMessage="1" sqref="CC7:CC1048576">
      <formula1>INDIRECT(IF(ISNUMBER(VALUE(LEFT(C7,1))),"_","")&amp;SUBSTITUTE(SUBSTITUTE(C7,"-","_")," ","") &amp;"special_featuremarketplace_idATVPDKIKX0DERlanguage_tagen_US1.value")</formula1>
    </dataValidation>
    <dataValidation allowBlank="1" showInputMessage="1" prompt="Provide the distinctive capabilities or design elements that add functionality or convenience to the mirror." sqref="CC4"/>
    <dataValidation type="list" showInputMessage="1" sqref="CD7:CD1048576">
      <formula1>INDIRECT(IF(ISNUMBER(VALUE(LEFT(C7,1))),"_","")&amp;SUBSTITUTE(SUBSTITUTE(C7,"-","_")," ","") &amp;"special_featuremarketplace_idATVPDKIKX0DERlanguage_tagen_US2.value")</formula1>
    </dataValidation>
    <dataValidation allowBlank="1" showInputMessage="1" prompt="Provide the distinctive capabilities or design elements that add functionality or convenience to the mirror." sqref="CD4"/>
    <dataValidation type="list" showInputMessage="1" sqref="CE7:CE1048576">
      <formula1>INDIRECT(IF(ISNUMBER(VALUE(LEFT(C7,1))),"_","")&amp;SUBSTITUTE(SUBSTITUTE(C7,"-","_")," ","") &amp;"special_featuremarketplace_idATVPDKIKX0DERlanguage_tagen_US3.value")</formula1>
    </dataValidation>
    <dataValidation allowBlank="1" showInputMessage="1" prompt="Provide the distinctive capabilities or design elements that add functionality or convenience to the mirror." sqref="CE4"/>
    <dataValidation type="list" showInputMessage="1" sqref="CF7:CF1048576">
      <formula1>INDIRECT(IF(ISNUMBER(VALUE(LEFT(C7,1))),"_","")&amp;SUBSTITUTE(SUBSTITUTE(C7,"-","_")," ","") &amp;"special_featuremarketplace_idATVPDKIKX0DERlanguage_tagen_US4.value")</formula1>
    </dataValidation>
    <dataValidation allowBlank="1" showInputMessage="1" prompt="Provide the distinctive capabilities or design elements that add functionality or convenience to the mirror." sqref="CF4"/>
    <dataValidation type="list" showInputMessage="1" sqref="CG7:CG1048576">
      <formula1>INDIRECT(IF(ISNUMBER(VALUE(LEFT(C7,1))),"_","")&amp;SUBSTITUTE(SUBSTITUTE(C7,"-","_")," ","") &amp;"special_featuremarketplace_idATVPDKIKX0DERlanguage_tagen_US5.value")</formula1>
    </dataValidation>
    <dataValidation allowBlank="1" showInputMessage="1" prompt="Provide the distinctive capabilities or design elements that add functionality or convenience to the mirror." sqref="CG4"/>
    <dataValidation type="list" showInputMessage="1" sqref="CH7:CH1048576">
      <formula1>INDIRECT(IF(ISNUMBER(VALUE(LEFT(C7,1))),"_","")&amp;SUBSTITUTE(SUBSTITUTE(C7,"-","_")," ","") &amp;"stylemarketplace_idATVPDKIKX0DERlanguage_tagen_US1.value")</formula1>
    </dataValidation>
    <dataValidation allowBlank="1" showInputMessage="1" prompt="Provide the design aesthetic of the mirror, indicating the decorative approach used in its appearance." sqref="CH4"/>
    <dataValidation type="list" showInputMessage="1" sqref="CI7:CI1048576">
      <formula1>INDIRECT(IF(ISNUMBER(VALUE(LEFT(C7,1))),"_","")&amp;SUBSTITUTE(SUBSTITUTE(C7,"-","_")," ","") &amp;"materialmarketplace_idATVPDKIKX0DERlanguage_tagen_US1.value")</formula1>
    </dataValidation>
    <dataValidation allowBlank="1" showInputMessage="1" prompt="Specify the primary materials used for manufacturing the item" sqref="CI4"/>
    <dataValidation type="list" showInputMessage="1" sqref="CJ7:CJ1048576">
      <formula1>INDIRECT(IF(ISNUMBER(VALUE(LEFT(C7,1))),"_","")&amp;SUBSTITUTE(SUBSTITUTE(C7,"-","_")," ","") &amp;"materialmarketplace_idATVPDKIKX0DERlanguage_tagen_US2.value")</formula1>
    </dataValidation>
    <dataValidation allowBlank="1" showInputMessage="1" prompt="Specify the primary materials used for manufacturing the item" sqref="CJ4"/>
    <dataValidation type="list" showInputMessage="1" sqref="CK7:CK1048576">
      <formula1>INDIRECT(IF(ISNUMBER(VALUE(LEFT(C7,1))),"_","")&amp;SUBSTITUTE(SUBSTITUTE(C7,"-","_")," ","") &amp;"materialmarketplace_idATVPDKIKX0DERlanguage_tagen_US3.value")</formula1>
    </dataValidation>
    <dataValidation allowBlank="1" showInputMessage="1" prompt="Specify the primary materials used for manufacturing the item" sqref="CK4"/>
    <dataValidation type="list" showInputMessage="1" sqref="CL7:CL1048576">
      <formula1>INDIRECT(IF(ISNUMBER(VALUE(LEFT(C7,1))),"_","")&amp;SUBSTITUTE(SUBSTITUTE(C7,"-","_")," ","") &amp;"materialmarketplace_idATVPDKIKX0DERlanguage_tagen_US4.value")</formula1>
    </dataValidation>
    <dataValidation allowBlank="1" showInputMessage="1" prompt="Specify the primary materials used for manufacturing the item" sqref="CL4"/>
    <dataValidation type="list" showInputMessage="1" sqref="CM7:CM1048576">
      <formula1>INDIRECT(IF(ISNUMBER(VALUE(LEFT(C7,1))),"_","")&amp;SUBSTITUTE(SUBSTITUTE(C7,"-","_")," ","") &amp;"materialmarketplace_idATVPDKIKX0DERlanguage_tagen_US5.value")</formula1>
    </dataValidation>
    <dataValidation allowBlank="1" showInputMessage="1" prompt="Specify the primary materials used for manufacturing the item" sqref="CM4"/>
    <dataValidation allowBlank="1" showInputMessage="1" sqref="CN7:CN1048576"/>
    <dataValidation allowBlank="1" showInputMessage="1" prompt="List all fabrics separated by ','. Indicate with % composition. Always add &quot;Viscose&quot; or &quot;Rayon&quot; instead of &quot;Bamboo&quot;, and &quot;Azlon&quot; for Soy" sqref="CN4"/>
    <dataValidation allowBlank="1" showInputMessage="1" sqref="CO7:CO1048576"/>
    <dataValidation allowBlank="1" showInputMessage="1" prompt="List all fabrics separated by ','. Indicate with % composition. Always add &quot;Viscose&quot; or &quot;Rayon&quot; instead of &quot;Bamboo&quot;, and &quot;Azlon&quot; for Soy" sqref="CO4"/>
    <dataValidation allowBlank="1" showInputMessage="1" sqref="CP7:CP1048576"/>
    <dataValidation allowBlank="1" showInputMessage="1" prompt="List all fabrics separated by ','. Indicate with % composition. Always add &quot;Viscose&quot; or &quot;Rayon&quot; instead of &quot;Bamboo&quot;, and &quot;Azlon&quot; for Soy" sqref="CP4"/>
    <dataValidation allowBlank="1" showInputMessage="1" sqref="CQ7:CQ1048576"/>
    <dataValidation allowBlank="1" showInputMessage="1" prompt="List all fabrics separated by ','. Indicate with % composition. Always add &quot;Viscose&quot; or &quot;Rayon&quot; instead of &quot;Bamboo&quot;, and &quot;Azlon&quot; for Soy" sqref="CQ4"/>
    <dataValidation allowBlank="1" showInputMessage="1" sqref="CR7:CR1048576"/>
    <dataValidation allowBlank="1" showInputMessage="1" prompt="List all fabrics separated by ','. Indicate with % composition. Always add &quot;Viscose&quot; or &quot;Rayon&quot; instead of &quot;Bamboo&quot;, and &quot;Azlon&quot; for Soy" sqref="CR4"/>
    <dataValidation allowBlank="1" showInputMessage="1" sqref="CS7:CS1048576"/>
    <dataValidation allowBlank="1" showInputMessage="1" prompt="Provide the total number of identical items in the selling unit to the customer" sqref="CS4"/>
    <dataValidation allowBlank="1" showInputMessage="1" sqref="CT7:CT1048576"/>
    <dataValidation allowBlank="1" showInputMessage="1" prompt="Provide the number of packages sold as part of a single item. An ASIN selling 5 boxes of paperclips with 100 paperclips per box would have item package quantity = '5'" sqref="CT4"/>
    <dataValidation allowBlank="1" showInputMessage="1" sqref="CU7:CU1048576"/>
    <dataValidation allowBlank="1" showInputMessage="1" prompt="Provide the color of the product" sqref="CU4"/>
    <dataValidation allowBlank="1" showInputMessage="1" sqref="CV7:CV1048576"/>
    <dataValidation allowBlank="1" showInputMessage="1" prompt="Provide the size of the ring" sqref="CV4"/>
    <dataValidation type="list" showInputMessage="1" sqref="CW7:CW1048576">
      <formula1>INDIRECT(IF(ISNUMBER(VALUE(LEFT(C7,1))),"_","")&amp;SUBSTITUTE(SUBSTITUTE(C7,"-","_")," ","") &amp;"sizemarketplace_idATVPDKIKX0DERlanguage_tagen_US1.value")</formula1>
    </dataValidation>
    <dataValidation allowBlank="1" showInputMessage="1" prompt="Provide the size of the item" sqref="CW4"/>
    <dataValidation allowBlank="1" showInputMessage="1" sqref="CX7:CX1048576"/>
    <dataValidation allowBlank="1" showInputMessage="1" prompt="Provide the number of pieces within the unit being sold to the customer" sqref="CX4"/>
    <dataValidation allowBlank="1" showInputMessage="1" sqref="CY7:CY1048576"/>
    <dataValidation allowBlank="1" showInputMessage="1" prompt="Provide the type of metal on the item." sqref="CY4"/>
    <dataValidation allowBlank="1" showInputMessage="1" sqref="CZ7:CZ1048576"/>
    <dataValidation allowBlank="1" showInputMessage="1" prompt="Provide the type of metal on the item." sqref="CZ4"/>
    <dataValidation allowBlank="1" showInputMessage="1" sqref="DA7:DA1048576"/>
    <dataValidation allowBlank="1" showInputMessage="1" prompt="Provide the type of metal on the item." sqref="DA4"/>
    <dataValidation allowBlank="1" showInputMessage="1" sqref="DB7:DB1048576"/>
    <dataValidation allowBlank="1" showInputMessage="1" prompt="Provide the type of metal on the item." sqref="DB4"/>
    <dataValidation allowBlank="1" showInputMessage="1" sqref="DC7:DC1048576"/>
    <dataValidation allowBlank="1" showInputMessage="1" prompt="Provide the type of metal on the item." sqref="DC4"/>
    <dataValidation allowBlank="1" showInputMessage="1" sqref="DD7:DD1048576"/>
    <dataValidation allowBlank="1" showInputMessage="1" prompt="Provide the part number. For many products, this will be identical to the model number however some manufacturers distinguish part number from model number" sqref="DD4"/>
    <dataValidation type="list" showInputMessage="1" sqref="DE7:DE1048576">
      <formula1>INDIRECT(IF(ISNUMBER(VALUE(LEFT(C7,1))),"_","")&amp;SUBSTITUTE(SUBSTITUTE(C7,"-","_")," ","") &amp;"item_shapemarketplace_idATVPDKIKX0DERlanguage_tagen_US1.value")</formula1>
    </dataValidation>
    <dataValidation allowBlank="1" showInputMessage="1" prompt="Specify the shape of the item" sqref="DE4"/>
    <dataValidation type="list" showInputMessage="1" sqref="DF7:DF1048576">
      <formula1>INDIRECT(IF(ISNUMBER(VALUE(LEFT(C7,1))),"_","")&amp;SUBSTITUTE(SUBSTITUTE(C7,"-","_")," ","") &amp;"thememarketplace_idATVPDKIKX0DERlanguage_tagen_US1.value")</formula1>
    </dataValidation>
    <dataValidation allowBlank="1" showInputMessage="1" prompt="Provide the primary high-level subject, concept, topic, motif, or idea of an item." sqref="DF4"/>
    <dataValidation type="list" showInputMessage="1" sqref="DG7:DG1048576">
      <formula1>INDIRECT(IF(ISNUMBER(VALUE(LEFT(C7,1))),"_","")&amp;SUBSTITUTE(SUBSTITUTE(C7,"-","_")," ","") &amp;"thememarketplace_idATVPDKIKX0DERlanguage_tagen_US2.value")</formula1>
    </dataValidation>
    <dataValidation allowBlank="1" showInputMessage="1" prompt="Provide the primary high-level subject, concept, topic, motif, or idea of an item." sqref="DG4"/>
    <dataValidation type="list" showInputMessage="1" sqref="DH7:DH1048576">
      <formula1>INDIRECT(IF(ISNUMBER(VALUE(LEFT(C7,1))),"_","")&amp;SUBSTITUTE(SUBSTITUTE(C7,"-","_")," ","") &amp;"thememarketplace_idATVPDKIKX0DERlanguage_tagen_US3.value")</formula1>
    </dataValidation>
    <dataValidation allowBlank="1" showInputMessage="1" prompt="Provide the primary high-level subject, concept, topic, motif, or idea of an item." sqref="DH4"/>
    <dataValidation type="list" showInputMessage="1" sqref="DI7:DI1048576">
      <formula1>INDIRECT(IF(ISNUMBER(VALUE(LEFT(C7,1))),"_","")&amp;SUBSTITUTE(SUBSTITUTE(C7,"-","_")," ","") &amp;"thememarketplace_idATVPDKIKX0DERlanguage_tagen_US4.value")</formula1>
    </dataValidation>
    <dataValidation allowBlank="1" showInputMessage="1" prompt="Provide the primary high-level subject, concept, topic, motif, or idea of an item." sqref="DI4"/>
    <dataValidation type="list" showInputMessage="1" sqref="DJ7:DJ1048576">
      <formula1>INDIRECT(IF(ISNUMBER(VALUE(LEFT(C7,1))),"_","")&amp;SUBSTITUTE(SUBSTITUTE(C7,"-","_")," ","") &amp;"thememarketplace_idATVPDKIKX0DERlanguage_tagen_US5.value")</formula1>
    </dataValidation>
    <dataValidation allowBlank="1" showInputMessage="1" prompt="Provide the primary high-level subject, concept, topic, motif, or idea of an item." sqref="DJ4"/>
    <dataValidation type="list" showInputMessage="1" sqref="DK7:DK1048576">
      <formula1>INDIRECT(IF(ISNUMBER(VALUE(LEFT(C7,1))),"_","")&amp;SUBSTITUTE(SUBSTITUTE(C7,"-","_")," ","") &amp;"framemarketplace_idATVPDKIKX0DER1.colorlanguage_tagen_US1.value")</formula1>
    </dataValidation>
    <dataValidation allowBlank="1" showInputMessage="1" prompt="Provide the dominant color of the product's frame." sqref="DK4"/>
    <dataValidation type="list" showInputMessage="1" sqref="DL7:DL1048576">
      <formula1>INDIRECT(IF(ISNUMBER(VALUE(LEFT(C7,1))),"_","")&amp;SUBSTITUTE(SUBSTITUTE(C7,"-","_")," ","") &amp;"framemarketplace_idATVPDKIKX0DER1.materiallanguage_tagen_US1.value")</formula1>
    </dataValidation>
    <dataValidation allowBlank="1" showInputMessage="1" prompt="Specify the material of the item's frame" sqref="DL4"/>
    <dataValidation allowBlank="1" showInputMessage="1" sqref="DM7:DM1048576"/>
    <dataValidation allowBlank="1" showInputMessage="1" prompt="Provide the magnification strength of the item" sqref="DM4"/>
    <dataValidation type="list" showInputMessage="1" showErrorMessage="1" sqref="DN7:DN1048576">
      <formula1>INDIRECT(IF(ISNUMBER(VALUE(LEFT(C7,1))),"_","")&amp;SUBSTITUTE(SUBSTITUTE(C7,"-","_")," ","") &amp;"magnification_strengthmarketplace_idATVPDKIKX0DER1.unit")</formula1>
    </dataValidation>
    <dataValidation allowBlank="1" showInputMessage="1" prompt="Select the corresponding unit" sqref="DN4"/>
    <dataValidation allowBlank="1" showInputMessage="1" sqref="DO7:DO1048576"/>
    <dataValidation allowBlank="1" showInputMessage="1" prompt="Provide the version or edition of the item" sqref="DO4"/>
    <dataValidation type="list" showInputMessage="1" showErrorMessage="1" sqref="DP7:DP1048576">
      <formula1>INDIRECT(IF(ISNUMBER(VALUE(LEFT(C7,1))),"_","")&amp;SUBSTITUTE(SUBSTITUTE(C7,"-","_")," ","") &amp;"is_assembly_requiredmarketplace_idATVPDKIKX0DER1.value")</formula1>
    </dataValidation>
    <dataValidation allowBlank="1" showInputMessage="1" prompt="Indicate whether or not the item requires assembly by the customer" sqref="DP4"/>
    <dataValidation allowBlank="1" showInputMessage="1" sqref="DQ7:DQ1048576"/>
    <dataValidation allowBlank="1" showInputMessage="1" prompt="Provide the numeric component of the physical depth of the product without packaging and fully assembled" sqref="DQ4"/>
    <dataValidation type="list" showInputMessage="1" showErrorMessage="1" sqref="DR7:DR1048576">
      <formula1>INDIRECT(IF(ISNUMBER(VALUE(LEFT(C7,1))),"_","")&amp;SUBSTITUTE(SUBSTITUTE(C7,"-","_")," ","") &amp;"item_display_dimensionsmarketplace_idATVPDKIKX0DER1.depth.unit")</formula1>
    </dataValidation>
    <dataValidation allowBlank="1" showInputMessage="1" prompt="Select the corresponding unit" sqref="DR4"/>
    <dataValidation allowBlank="1" showInputMessage="1" sqref="DS7:DS1048576"/>
    <dataValidation allowBlank="1" showInputMessage="1" prompt="Provide the numeric component of the diameter of the product without packaging and fully assembled" sqref="DS4"/>
    <dataValidation type="list" showInputMessage="1" showErrorMessage="1" sqref="DT7:DT1048576">
      <formula1>INDIRECT(IF(ISNUMBER(VALUE(LEFT(C7,1))),"_","")&amp;SUBSTITUTE(SUBSTITUTE(C7,"-","_")," ","") &amp;"item_display_dimensionsmarketplace_idATVPDKIKX0DER1.diameter.unit")</formula1>
    </dataValidation>
    <dataValidation allowBlank="1" showInputMessage="1" prompt="Select the corresponding unit" sqref="DT4"/>
    <dataValidation allowBlank="1" showInputMessage="1" sqref="DU7:DU1048576"/>
    <dataValidation allowBlank="1" showInputMessage="1" prompt="Provide the numeric component of the height of the product without packaging and fully assembled" sqref="DU4"/>
    <dataValidation type="list" showInputMessage="1" showErrorMessage="1" sqref="DV7:DV1048576">
      <formula1>INDIRECT(IF(ISNUMBER(VALUE(LEFT(C7,1))),"_","")&amp;SUBSTITUTE(SUBSTITUTE(C7,"-","_")," ","") &amp;"item_display_dimensionsmarketplace_idATVPDKIKX0DER1.height.unit")</formula1>
    </dataValidation>
    <dataValidation allowBlank="1" showInputMessage="1" prompt="Select the corresponding unit" sqref="DV4"/>
    <dataValidation allowBlank="1" showInputMessage="1" sqref="DW7:DW1048576"/>
    <dataValidation allowBlank="1" showInputMessage="1" prompt="Provide the numeric component of the length of the product without packaging and fully assembled" sqref="DW4"/>
    <dataValidation type="list" showInputMessage="1" showErrorMessage="1" sqref="DX7:DX1048576">
      <formula1>INDIRECT(IF(ISNUMBER(VALUE(LEFT(C7,1))),"_","")&amp;SUBSTITUTE(SUBSTITUTE(C7,"-","_")," ","") &amp;"item_display_dimensionsmarketplace_idATVPDKIKX0DER1.length.unit")</formula1>
    </dataValidation>
    <dataValidation allowBlank="1" showInputMessage="1" prompt="Select the corresponding unit" sqref="DX4"/>
    <dataValidation allowBlank="1" showInputMessage="1" sqref="DY7:DY1048576"/>
    <dataValidation allowBlank="1" showInputMessage="1" prompt="Provide the numeric component of the width of the product without packaging and fully assembled" sqref="DY4"/>
    <dataValidation type="list" showInputMessage="1" showErrorMessage="1" sqref="DZ7:DZ1048576">
      <formula1>INDIRECT(IF(ISNUMBER(VALUE(LEFT(C7,1))),"_","")&amp;SUBSTITUTE(SUBSTITUTE(C7,"-","_")," ","") &amp;"item_display_dimensionsmarketplace_idATVPDKIKX0DER1.width.unit")</formula1>
    </dataValidation>
    <dataValidation allowBlank="1" showInputMessage="1" prompt="Select the corresponding unit" sqref="DZ4"/>
    <dataValidation allowBlank="1" showInputMessage="1" sqref="EA7:EA1048576"/>
    <dataValidation allowBlank="1" showInputMessage="1" prompt="Provide the branded name of the item's flavor(s). If no branded flavor name is available, provide the generic term for the item's flavor(s)." sqref="EA4"/>
    <dataValidation allowBlank="1" showInputMessage="1" sqref="EB7:EB1048576"/>
    <dataValidation allowBlank="1" showInputMessage="1" prompt="Provide the step-by-step directions needed for a user to assemble the product." sqref="EB4"/>
    <dataValidation allowBlank="1" showInputMessage="1" sqref="EC7:EC1048576"/>
    <dataValidation allowBlank="1" showInputMessage="1" prompt="Provide the wattage rating as a numeric value" sqref="EC4"/>
    <dataValidation type="list" showInputMessage="1" showErrorMessage="1" sqref="ED7:ED1048576">
      <formula1>INDIRECT(IF(ISNUMBER(VALUE(LEFT(C7,1))),"_","")&amp;SUBSTITUTE(SUBSTITUTE(C7,"-","_")," ","") &amp;"wattagemarketplace_idATVPDKIKX0DER1.unit")</formula1>
    </dataValidation>
    <dataValidation allowBlank="1" showInputMessage="1" prompt="Select the unit of measure for Wattage. If a value is provided for Wattage, you must also enter the corresponding unit." sqref="ED4"/>
    <dataValidation allowBlank="1" showInputMessage="1" sqref="EE7:EE1048576"/>
    <dataValidation allowBlank="1" showInputMessage="1" prompt="Enter the highest level of magnification supported by the product" sqref="EE4"/>
    <dataValidation type="list" showInputMessage="1" showErrorMessage="1" sqref="EF7:EF1048576">
      <formula1>INDIRECT(IF(ISNUMBER(VALUE(LEFT(C7,1))),"_","")&amp;SUBSTITUTE(SUBSTITUTE(C7,"-","_")," ","") &amp;"magnification_maximummarketplace_idATVPDKIKX0DER1.unit")</formula1>
    </dataValidation>
    <dataValidation allowBlank="1" showInputMessage="1" prompt="Select the unit of measure associated with the maximum level of magnification" sqref="EF4"/>
    <dataValidation allowBlank="1" showInputMessage="1" sqref="EG7:EG1048576"/>
    <dataValidation allowBlank="1" showInputMessage="1" prompt="Provide the products package type" sqref="EG4"/>
    <dataValidation type="list" showInputMessage="1" sqref="EH7:EH1048576">
      <formula1>INDIRECT(IF(ISNUMBER(VALUE(LEFT(C7,1))),"_","")&amp;SUBSTITUTE(SUBSTITUTE(C7,"-","_")," ","") &amp;"patternmarketplace_idATVPDKIKX0DERlanguage_tagen_US1.value")</formula1>
    </dataValidation>
    <dataValidation allowBlank="1" showInputMessage="1" prompt="Provide the most prominent repeated decorative design of the item" sqref="EH4"/>
    <dataValidation type="list" showInputMessage="1" sqref="EI7:EI1048576">
      <formula1>INDIRECT(IF(ISNUMBER(VALUE(LEFT(C7,1))),"_","")&amp;SUBSTITUTE(SUBSTITUTE(C7,"-","_")," ","") &amp;"mounting_typemarketplace_idATVPDKIKX0DERlanguage_tagen_US1.value")</formula1>
    </dataValidation>
    <dataValidation allowBlank="1" showInputMessage="1" prompt="Provide the method used to attach or position the mirror, such as wall-mounted, freestanding, or hanging." sqref="EI4"/>
    <dataValidation type="list" showInputMessage="1" sqref="EJ7:EJ1048576">
      <formula1>INDIRECT(IF(ISNUMBER(VALUE(LEFT(C7,1))),"_","")&amp;SUBSTITUTE(SUBSTITUTE(C7,"-","_")," ","") &amp;"finish_typemarketplace_idATVPDKIKX0DERlanguage_tagen_US1.value")</formula1>
    </dataValidation>
    <dataValidation allowBlank="1" showInputMessage="1" prompt="Specify the finish of the product's exterior surface" sqref="EJ4"/>
    <dataValidation allowBlank="1" showInputMessage="1" sqref="EK7:EK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EK4"/>
    <dataValidation type="list" showInputMessage="1" showErrorMessage="1" sqref="EL7:EL1048576">
      <formula1>INDIRECT(IF(ISNUMBER(VALUE(LEFT(C7,1))),"_","")&amp;SUBSTITUTE(SUBSTITUTE(C7,"-","_"),"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EL4"/>
    <dataValidation allowBlank="1" showInputMessage="1" sqref="EM7:EM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EM4"/>
    <dataValidation allowBlank="1" showInputMessage="1" sqref="EN7:EN1048576"/>
    <dataValidation allowBlank="1" showInputMessage="1" prompt="Specify the items that are included with this product" sqref="EN4"/>
    <dataValidation allowBlank="1" showInputMessage="1" sqref="EO7:EO1048576"/>
    <dataValidation allowBlank="1" showInputMessage="1" prompt="Specify the items that are included with this product" sqref="EO4"/>
    <dataValidation allowBlank="1" showInputMessage="1" sqref="EP7:EP1048576"/>
    <dataValidation allowBlank="1" showInputMessage="1" prompt="Specify the items that are included with this product" sqref="EP4"/>
    <dataValidation allowBlank="1" showInputMessage="1" sqref="EQ7:EQ1048576"/>
    <dataValidation allowBlank="1" showInputMessage="1" prompt="Specify the items that are included with this product" sqref="EQ4"/>
    <dataValidation allowBlank="1" showInputMessage="1" sqref="ER7:ER1048576"/>
    <dataValidation allowBlank="1" showInputMessage="1" prompt="Specify the items that are included with this product" sqref="ER4"/>
    <dataValidation type="list" showInputMessage="1" sqref="ES7:ES1048576">
      <formula1>INDIRECT(IF(ISNUMBER(VALUE(LEFT(C7,1))),"_","")&amp;SUBSTITUTE(SUBSTITUTE(C7,"-","_")," ","") &amp;"specific_uses_for_productmarketplace_idATVPDKIKX0DERlanguage_tagen_US1.value")</formula1>
    </dataValidation>
    <dataValidation allowBlank="1" showInputMessage="1" prompt="Select from the list of suggested values the conditions, or usages for which the product is specifically intended." sqref="ES4"/>
    <dataValidation type="list" showInputMessage="1" sqref="ET7:ET1048576">
      <formula1>INDIRECT(IF(ISNUMBER(VALUE(LEFT(C7,1))),"_","")&amp;SUBSTITUTE(SUBSTITUTE(C7,"-","_")," ","") &amp;"specific_uses_for_productmarketplace_idATVPDKIKX0DERlanguage_tagen_US2.value")</formula1>
    </dataValidation>
    <dataValidation allowBlank="1" showInputMessage="1" prompt="Select from the list of suggested values the conditions, or usages for which the product is specifically intended." sqref="ET4"/>
    <dataValidation type="list" showInputMessage="1" sqref="EU7:EU1048576">
      <formula1>INDIRECT(IF(ISNUMBER(VALUE(LEFT(C7,1))),"_","")&amp;SUBSTITUTE(SUBSTITUTE(C7,"-","_")," ","") &amp;"specific_uses_for_productmarketplace_idATVPDKIKX0DERlanguage_tagen_US3.value")</formula1>
    </dataValidation>
    <dataValidation allowBlank="1" showInputMessage="1" prompt="Select from the list of suggested values the conditions, or usages for which the product is specifically intended." sqref="EU4"/>
    <dataValidation type="list" showInputMessage="1" sqref="EV7:EV1048576">
      <formula1>INDIRECT(IF(ISNUMBER(VALUE(LEFT(C7,1))),"_","")&amp;SUBSTITUTE(SUBSTITUTE(C7,"-","_")," ","") &amp;"specific_uses_for_productmarketplace_idATVPDKIKX0DERlanguage_tagen_US4.value")</formula1>
    </dataValidation>
    <dataValidation allowBlank="1" showInputMessage="1" prompt="Select from the list of suggested values the conditions, or usages for which the product is specifically intended." sqref="EV4"/>
    <dataValidation type="list" showInputMessage="1" sqref="EW7:EW1048576">
      <formula1>INDIRECT(IF(ISNUMBER(VALUE(LEFT(C7,1))),"_","")&amp;SUBSTITUTE(SUBSTITUTE(C7,"-","_")," ","") &amp;"specific_uses_for_productmarketplace_idATVPDKIKX0DERlanguage_tagen_US5.value")</formula1>
    </dataValidation>
    <dataValidation allowBlank="1" showInputMessage="1" prompt="Select from the list of suggested values the conditions, or usages for which the product is specifically intended." sqref="EW4"/>
    <dataValidation allowBlank="1" showInputMessage="1" sqref="EX7:EX1048576"/>
    <dataValidation allowBlank="1" showInputMessage="1" prompt="Specify the recommended uses for the product" sqref="EX4"/>
    <dataValidation allowBlank="1" showInputMessage="1" sqref="EY7:EY1048576"/>
    <dataValidation allowBlank="1" showInputMessage="1" prompt="Specify the recommended uses for the product" sqref="EY4"/>
    <dataValidation allowBlank="1" showInputMessage="1" sqref="EZ7:EZ1048576"/>
    <dataValidation allowBlank="1" showInputMessage="1" prompt="Specify the recommended uses for the product" sqref="EZ4"/>
    <dataValidation allowBlank="1" showInputMessage="1" sqref="FA7:FA1048576"/>
    <dataValidation allowBlank="1" showInputMessage="1" prompt="Specify the recommended uses for the product" sqref="FA4"/>
    <dataValidation allowBlank="1" showInputMessage="1" sqref="FB7:FB1048576"/>
    <dataValidation allowBlank="1" showInputMessage="1" prompt="Specify the recommended uses for the product" sqref="FB4"/>
    <dataValidation type="list" showInputMessage="1" sqref="FC7:FC1048576">
      <formula1>INDIRECT(IF(ISNUMBER(VALUE(LEFT(C7,1))),"_","")&amp;SUBSTITUTE(SUBSTITUTE(C7,"-","_")," ","") &amp;"scentmarketplace_idATVPDKIKX0DERlanguage_tagen_US1.value")</formula1>
    </dataValidation>
    <dataValidation allowBlank="1" showInputMessage="1" prompt="Provide the branded name of the item's scent(s). If no branded scent name is available, provide the generic term for the item's scent(s)." sqref="FC4"/>
    <dataValidation type="list" showInputMessage="1" sqref="FD7:FD1048576">
      <formula1>INDIRECT(IF(ISNUMBER(VALUE(LEFT(C7,1))),"_","")&amp;SUBSTITUTE(SUBSTITUTE(C7,"-","_")," ","") &amp;"scentmarketplace_idATVPDKIKX0DERlanguage_tagen_US2.value")</formula1>
    </dataValidation>
    <dataValidation allowBlank="1" showInputMessage="1" prompt="Provide the branded name of the item's scent(s). If no branded scent name is available, provide the generic term for the item's scent(s)." sqref="FD4"/>
    <dataValidation type="list" showInputMessage="1" sqref="FE7:FE1048576">
      <formula1>INDIRECT(IF(ISNUMBER(VALUE(LEFT(C7,1))),"_","")&amp;SUBSTITUTE(SUBSTITUTE(C7,"-","_")," ","") &amp;"scentmarketplace_idATVPDKIKX0DERlanguage_tagen_US3.value")</formula1>
    </dataValidation>
    <dataValidation allowBlank="1" showInputMessage="1" prompt="Provide the branded name of the item's scent(s). If no branded scent name is available, provide the generic term for the item's scent(s)." sqref="FE4"/>
    <dataValidation type="list" showInputMessage="1" sqref="FF7:FF1048576">
      <formula1>INDIRECT(IF(ISNUMBER(VALUE(LEFT(C7,1))),"_","")&amp;SUBSTITUTE(SUBSTITUTE(C7,"-","_")," ","") &amp;"scentmarketplace_idATVPDKIKX0DERlanguage_tagen_US4.value")</formula1>
    </dataValidation>
    <dataValidation allowBlank="1" showInputMessage="1" prompt="Provide the branded name of the item's scent(s). If no branded scent name is available, provide the generic term for the item's scent(s)." sqref="FF4"/>
    <dataValidation type="list" showInputMessage="1" sqref="FG7:FG1048576">
      <formula1>INDIRECT(IF(ISNUMBER(VALUE(LEFT(C7,1))),"_","")&amp;SUBSTITUTE(SUBSTITUTE(C7,"-","_")," ","") &amp;"scentmarketplace_idATVPDKIKX0DERlanguage_tagen_US5.value")</formula1>
    </dataValidation>
    <dataValidation allowBlank="1" showInputMessage="1" prompt="Provide the branded name of the item's scent(s). If no branded scent name is available, provide the generic term for the item's scent(s)." sqref="FG4"/>
    <dataValidation allowBlank="1" showInputMessage="1" sqref="FH7:FH1048576"/>
    <dataValidation allowBlank="1" showInputMessage="1" prompt="Length range for blinds" sqref="FH4"/>
    <dataValidation allowBlank="1" showInputMessage="1" sqref="FI7:FI1048576"/>
    <dataValidation allowBlank="1" showInputMessage="1" prompt="Length range for blinds" sqref="FI4"/>
    <dataValidation allowBlank="1" showInputMessage="1" sqref="FJ7:FJ1048576"/>
    <dataValidation allowBlank="1" showInputMessage="1" prompt="Length range for blinds" sqref="FJ4"/>
    <dataValidation allowBlank="1" showInputMessage="1" sqref="FK7:FK1048576"/>
    <dataValidation allowBlank="1" showInputMessage="1" prompt="Length range for blinds" sqref="FK4"/>
    <dataValidation allowBlank="1" showInputMessage="1" sqref="FL7:FL1048576"/>
    <dataValidation allowBlank="1" showInputMessage="1" prompt="Length range for blinds" sqref="FL4"/>
    <dataValidation type="list" showInputMessage="1" sqref="FM7:FM1048576">
      <formula1>INDIRECT(IF(ISNUMBER(VALUE(LEFT(C7,1))),"_","")&amp;SUBSTITUTE(SUBSTITUTE(C7,"-","_")," ","") &amp;"room_typemarketplace_idATVPDKIKX0DERlanguage_tagen_US1.value")</formula1>
    </dataValidation>
    <dataValidation allowBlank="1" showInputMessage="1" prompt="Provide the type of room the mirror is designed for, indicating its intended use and suitable location in a home." sqref="FM4"/>
    <dataValidation type="list" showInputMessage="1" sqref="FN7:FN1048576">
      <formula1>INDIRECT(IF(ISNUMBER(VALUE(LEFT(C7,1))),"_","")&amp;SUBSTITUTE(SUBSTITUTE(C7,"-","_")," ","") &amp;"room_typemarketplace_idATVPDKIKX0DERlanguage_tagen_US2.value")</formula1>
    </dataValidation>
    <dataValidation allowBlank="1" showInputMessage="1" prompt="Provide the type of room the mirror is designed for, indicating its intended use and suitable location in a home." sqref="FN4"/>
    <dataValidation type="list" showInputMessage="1" sqref="FO7:FO1048576">
      <formula1>INDIRECT(IF(ISNUMBER(VALUE(LEFT(C7,1))),"_","")&amp;SUBSTITUTE(SUBSTITUTE(C7,"-","_")," ","") &amp;"room_typemarketplace_idATVPDKIKX0DERlanguage_tagen_US3.value")</formula1>
    </dataValidation>
    <dataValidation allowBlank="1" showInputMessage="1" prompt="Provide the type of room the mirror is designed for, indicating its intended use and suitable location in a home." sqref="FO4"/>
    <dataValidation type="list" showInputMessage="1" sqref="FP7:FP1048576">
      <formula1>INDIRECT(IF(ISNUMBER(VALUE(LEFT(C7,1))),"_","")&amp;SUBSTITUTE(SUBSTITUTE(C7,"-","_")," ","") &amp;"room_typemarketplace_idATVPDKIKX0DERlanguage_tagen_US4.value")</formula1>
    </dataValidation>
    <dataValidation allowBlank="1" showInputMessage="1" prompt="Provide the type of room the mirror is designed for, indicating its intended use and suitable location in a home." sqref="FP4"/>
    <dataValidation type="list" showInputMessage="1" sqref="FQ7:FQ1048576">
      <formula1>INDIRECT(IF(ISNUMBER(VALUE(LEFT(C7,1))),"_","")&amp;SUBSTITUTE(SUBSTITUTE(C7,"-","_")," ","") &amp;"room_typemarketplace_idATVPDKIKX0DERlanguage_tagen_US5.value")</formula1>
    </dataValidation>
    <dataValidation allowBlank="1" showInputMessage="1" prompt="Provide the type of room the mirror is designed for, indicating its intended use and suitable location in a home." sqref="FQ4"/>
    <dataValidation allowBlank="1" showInputMessage="1" sqref="FR7:FR1048576"/>
    <dataValidation allowBlank="1" showInputMessage="1" prompt="Width range for blinds" sqref="FR4"/>
    <dataValidation allowBlank="1" showInputMessage="1" sqref="FS7:FS1048576"/>
    <dataValidation allowBlank="1" showInputMessage="1" prompt="Width range for blinds" sqref="FS4"/>
    <dataValidation allowBlank="1" showInputMessage="1" sqref="FT7:FT1048576"/>
    <dataValidation allowBlank="1" showInputMessage="1" prompt="Width range for blinds" sqref="FT4"/>
    <dataValidation allowBlank="1" showInputMessage="1" sqref="FU7:FU1048576"/>
    <dataValidation allowBlank="1" showInputMessage="1" prompt="Width range for blinds" sqref="FU4"/>
    <dataValidation allowBlank="1" showInputMessage="1" sqref="FV7:FV1048576"/>
    <dataValidation allowBlank="1" showInputMessage="1" prompt="Width range for blinds" sqref="FV4"/>
    <dataValidation allowBlank="1" showInputMessage="1" sqref="FW7:FW1048576"/>
    <dataValidation allowBlank="1" showInputMessage="1" prompt="Provide the measurement of the length of the item in ready to use condition.  Length is the vertical measurement (top to bottom) in and upright  or standing position." sqref="FW4"/>
    <dataValidation type="list" showInputMessage="1" showErrorMessage="1" sqref="FX7:FX1048576">
      <formula1>INDIRECT(IF(ISNUMBER(VALUE(LEFT(C7,1))),"_","")&amp;SUBSTITUTE(SUBSTITUTE(C7,"-","_")," ","") &amp;"item_length_widthmarketplace_idATVPDKIKX0DER1.length.unit")</formula1>
    </dataValidation>
    <dataValidation allowBlank="1" showInputMessage="1" prompt="Select the unit of measure for Item length." sqref="FX4"/>
    <dataValidation allowBlank="1" showInputMessage="1" sqref="FY7:FY1048576"/>
    <dataValidation allowBlank="1" showInputMessage="1" prompt="Provide the measurement of the width measured side to side of the item in ready to use condition." sqref="FY4"/>
    <dataValidation type="list" showInputMessage="1" showErrorMessage="1" sqref="FZ7:FZ1048576">
      <formula1>INDIRECT(IF(ISNUMBER(VALUE(LEFT(C7,1))),"_","")&amp;SUBSTITUTE(SUBSTITUTE(C7,"-","_")," ","") &amp;"item_length_widthmarketplace_idATVPDKIKX0DER1.width.unit")</formula1>
    </dataValidation>
    <dataValidation allowBlank="1" showInputMessage="1" prompt="Select the unit of measure for item width." sqref="FZ4"/>
    <dataValidation type="list" showInputMessage="1" showErrorMessage="1" sqref="GA7:GA1048576">
      <formula1>INDIRECT(IF(ISNUMBER(VALUE(LEFT(C7,1))),"_","")&amp;SUBSTITUTE(SUBSTITUTE(C7,"-","_")," ","") &amp;"has_smart_featuresmarketplace_idATVPDKIKX0DER1.value")</formula1>
    </dataValidation>
    <dataValidation allowBlank="1" showInputMessage="1" prompt="Provide whether the product has integrated smart features that provide connectivity and additional functionality." sqref="GA4"/>
    <dataValidation type="list" showInputMessage="1" showErrorMessage="1" sqref="GB7:GB1048576">
      <formula1>INDIRECT(IF(ISNUMBER(VALUE(LEFT(C7,1))),"_","")&amp;SUBSTITUTE(SUBSTITUTE(C7,"-","_")," ","") &amp;"is_lightedmarketplace_idATVPDKIKX0DER1.value")</formula1>
    </dataValidation>
    <dataValidation allowBlank="1" showInputMessage="1" prompt="Provide whether the item contains or displays lights." sqref="GB4"/>
    <dataValidation type="list" showInputMessage="1" showErrorMessage="1" sqref="GC7:GC1048576">
      <formula1>INDIRECT(IF(ISNUMBER(VALUE(LEFT(C7,1))),"_","")&amp;SUBSTITUTE(SUBSTITUTE(C7,"-","_")," ","") &amp;"is_hangingmarketplace_idATVPDKIKX0DER1.value")</formula1>
    </dataValidation>
    <dataValidation allowBlank="1" showInputMessage="1" prompt="Provide whether the item is designed to hang on a wall, door or other vertical surface." sqref="GC4"/>
    <dataValidation allowBlank="1" showInputMessage="1" sqref="GD7:GD1048576"/>
    <dataValidation allowBlank="1" showInputMessage="1" prompt="Provide the count of inner packs included in an item. For a single pack or packed assortment of non-identical items, enter 1." sqref="GD4"/>
    <dataValidation allowBlank="1" showInputMessage="1" sqref="GE7:GE1048576"/>
    <dataValidation allowBlank="1" showInputMessage="1" prompt="Provide the manufacturer's official name for the product set. If no official name exists, summarize the type and number of its components." sqref="GE4"/>
    <dataValidation type="list" showInputMessage="1" showErrorMessage="1" sqref="GF7:GF1048576">
      <formula1>INDIRECT(IF(ISNUMBER(VALUE(LEFT(C7,1))),"_","")&amp;SUBSTITUTE(SUBSTITUTE(C7,"-","_")," ","") &amp;"parentage_levelmarketplace_idATVPDKIKX0DER1.value")</formula1>
    </dataValidation>
    <dataValidation allowBlank="1" showInputMessage="1" prompt="Specify whether a SKU is a parent or child" sqref="GF4"/>
    <dataValidation allowBlank="1" showInputMessage="1" sqref="GG7:GG1048576"/>
    <dataValidation allowBlank="1" showInputMessage="1" prompt="The SKU of the parent item" sqref="GG4"/>
    <dataValidation type="list" showInputMessage="1" showErrorMessage="1" sqref="GH7:GH1048576">
      <formula1>INDIRECT(IF(ISNUMBER(VALUE(LEFT(C7,1))),"_","")&amp;SUBSTITUTE(SUBSTITUTE(C7,"-","_")," ","") &amp;"variation_theme1.name")</formula1>
    </dataValidation>
    <dataValidation allowBlank="1" showInputMessage="1" prompt="Specify the variation theme that the product will use. The theme's attributes must be populated for all items in the grouping." sqref="GH4"/>
    <dataValidation allowBlank="1" showInputMessage="1" sqref="GI7:GI1048576"/>
    <dataValidation allowBlank="1" showInputMessage="1" prompt="Provide any safety warnings printed on the item's packaging" sqref="GI4"/>
    <dataValidation allowBlank="1" showInputMessage="1" sqref="GJ7:GJ1048576"/>
    <dataValidation allowBlank="1" showInputMessage="1" prompt="Provide any safety warnings printed on the item's packaging" sqref="GJ4"/>
    <dataValidation allowBlank="1" showInputMessage="1" sqref="GK7:GK1048576"/>
    <dataValidation allowBlank="1" showInputMessage="1" prompt="Provide any safety warnings printed on the item's packaging" sqref="GK4"/>
    <dataValidation allowBlank="1" showInputMessage="1" sqref="GL7:GL1048576"/>
    <dataValidation allowBlank="1" showInputMessage="1" prompt="Provide any safety warnings printed on the item's packaging" sqref="GL4"/>
    <dataValidation allowBlank="1" showInputMessage="1" sqref="GM7:GM1048576"/>
    <dataValidation allowBlank="1" showInputMessage="1" prompt="Provide any safety warnings printed on the item's packaging" sqref="GM4"/>
    <dataValidation type="list" showInputMessage="1" showErrorMessage="1" sqref="GN7:GN1048576">
      <formula1>INDIRECT(IF(ISNUMBER(VALUE(LEFT(C7,1))),"_","")&amp;SUBSTITUTE(SUBSTITUTE(C7,"-","_")," ","") &amp;"country_of_originmarketplace_idATVPDKIKX0DER1.value")</formula1>
    </dataValidation>
    <dataValidation allowBlank="1" showInputMessage="1" prompt="Select the product's country of origin" sqref="GN4"/>
    <dataValidation type="list" showInputMessage="1" showErrorMessage="1" sqref="GO7:GO1048576">
      <formula1>INDIRECT(IF(ISNUMBER(VALUE(LEFT(C7,1))),"_","")&amp;SUBSTITUTE(SUBSTITUTE(C7,"-","_"),"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O4"/>
    <dataValidation type="list" showInputMessage="1" showErrorMessage="1" sqref="GP7:GP1048576">
      <formula1>INDIRECT(IF(ISNUMBER(VALUE(LEFT(C7,1))),"_","")&amp;SUBSTITUTE(SUBSTITUTE(C7,"-","_"),"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P4"/>
    <dataValidation type="list" showInputMessage="1" showErrorMessage="1" sqref="GQ7:GQ1048576">
      <formula1>INDIRECT(IF(ISNUMBER(VALUE(LEFT(C7,1))),"_","")&amp;SUBSTITUTE(SUBSTITUTE(C7,"-","_")," ","") &amp;"batterymarketplace_idATVPDKIKX0DER1.cell_composition1.value")</formula1>
    </dataValidation>
    <dataValidation allowBlank="1" showInputMessage="1" prompt="Select the chemical composition of the battery cell" sqref="GQ4"/>
    <dataValidation allowBlank="1" showInputMessage="1" sqref="GR7:GR1048576"/>
    <dataValidation allowBlank="1" showInputMessage="1" prompt="Provide the components of the item's battery cell that are not already listed under battery cell composition." sqref="GR4"/>
    <dataValidation type="list" showInputMessage="1" showErrorMessage="1" sqref="GS7:GS1048576">
      <formula1>INDIRECT(IF(ISNUMBER(VALUE(LEFT(C7,1))),"_","")&amp;SUBSTITUTE(SUBSTITUTE(C7,"-","_")," ","") &amp;"batterymarketplace_idATVPDKIKX0DER1.iec_code1.value")</formula1>
    </dataValidation>
    <dataValidation allowBlank="1" showInputMessage="1" prompt="Provide the item’s battery IEC code. IEC is standardized alphanumeric nomenclature based on battery size &amp; type available on battery itself." sqref="GS4"/>
    <dataValidation allowBlank="1" showInputMessage="1" sqref="GT7:GT1048576"/>
    <dataValidation allowBlank="1" showInputMessage="1" prompt="Provide the total net weight (numeric value) of the batteries included. This is the weight of the standalone batteries not including packaging or the device it may be used in." sqref="GT4"/>
    <dataValidation type="list" showInputMessage="1" showErrorMessage="1" sqref="GU7:GU1048576">
      <formula1>INDIRECT(IF(ISNUMBER(VALUE(LEFT(C7,1))),"_","")&amp;SUBSTITUTE(SUBSTITUTE(C7,"-","_")," ","") &amp;"batterymarketplace_idATVPDKIKX0DER1.weight1.unit")</formula1>
    </dataValidation>
    <dataValidation allowBlank="1" showInputMessage="1" prompt="Provide unit for battery weight" sqref="GU4"/>
    <dataValidation allowBlank="1" showInputMessage="1" sqref="GV7:GV1048576"/>
    <dataValidation allowBlank="1" showInputMessage="1" prompt="Specify the number of batteries needed to power the item.  If batteries are included with the item be sure to account for spare batteries provided" sqref="GV4"/>
    <dataValidation type="list" showInputMessage="1" showErrorMessage="1" sqref="GW7:GW1048576">
      <formula1>INDIRECT(IF(ISNUMBER(VALUE(LEFT(C7,1))),"_","")&amp;SUBSTITUTE(SUBSTITUTE(C7,"-","_")," ","") &amp;"num_batteriesmarketplace_idATVPDKIKX0DER1.type")</formula1>
    </dataValidation>
    <dataValidation allowBlank="1" showInputMessage="1" prompt="Provide battery type needed to power the item, including spares if included. Some options may be moved under other attribute eg. IEC code"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INDIRECT(IF(ISNUMBER(VALUE(LEFT(C7,1))),"_","")&amp;SUBSTITUTE(SUBSTITUTE(C7,"-","_")," ","") &amp;"num_batteriesmarketplace_idATVPDKIKX0DER2.type")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INDIRECT(IF(ISNUMBER(VALUE(LEFT(C7,1))),"_","")&amp;SUBSTITUTE(SUBSTITUTE(C7,"-","_")," ","") &amp;"num_batteriesmarketplace_idATVPDKIKX0DER3.type")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INDIRECT(IF(ISNUMBER(VALUE(LEFT(C7,1))),"_","")&amp;SUBSTITUTE(SUBSTITUTE(C7,"-","_")," ","") &amp;"num_batteriesmarketplace_idATVPDKIKX0DER4.type")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INDIRECT(IF(ISNUMBER(VALUE(LEFT(C7,1))),"_","")&amp;SUBSTITUTE(SUBSTITUTE(C7,"-","_")," ","") &amp;"num_batteriesmarketplace_idATVPDKIKX0DER5.type")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total number of Lithium Metal cells in the product where the cell isn't contained in an encased battery (e.g. coin cells)" sqref="HF4"/>
    <dataValidation allowBlank="1" showInputMessage="1" sqref="HG7:HG1048576"/>
    <dataValidation allowBlank="1" showInputMessage="1" prompt="Specify the total number of Lithium-ion cells in the product where the cell isn't contained in an encased battery. For example, an AA battery is considered a cell" sqref="HG4"/>
    <dataValidation allowBlank="1" showInputMessage="1" sqref="HH7:HH1048576"/>
    <dataValidation allowBlank="1" showInputMessage="1" prompt="Provide the total energy stored in the lithium batteries used to power the item, measured in Watt Hours." sqref="HH4"/>
    <dataValidation type="list" showInputMessage="1" showErrorMessage="1" sqref="HI7:HI1048576">
      <formula1>INDIRECT(IF(ISNUMBER(VALUE(LEFT(C7,1))),"_","")&amp;SUBSTITUTE(SUBSTITUTE(C7,"-","_")," ","") &amp;"lithium_batterymarketplace_idATVPDKIKX0DER1.energy_content1.unit")</formula1>
    </dataValidation>
    <dataValidation allowBlank="1" showInputMessage="1" prompt="Select the corresponding unit" sqref="HI4"/>
    <dataValidation type="list" showInputMessage="1" showErrorMessage="1" sqref="HJ7:HJ1048576">
      <formula1>INDIRECT(IF(ISNUMBER(VALUE(LEFT(C7,1))),"_","")&amp;SUBSTITUTE(SUBSTITUTE(C7,"-","_"),"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J4"/>
    <dataValidation allowBlank="1" showInputMessage="1" sqref="HK7:HK1048576"/>
    <dataValidation allowBlank="1" showInputMessage="1" prompt="Provide the weight of lithium contained in the cell or battery as a numeric value" sqref="HK4"/>
    <dataValidation type="list" showInputMessage="1" showErrorMessage="1" sqref="HL7:HL1048576">
      <formula1>INDIRECT(IF(ISNUMBER(VALUE(LEFT(C7,1))),"_","")&amp;SUBSTITUTE(SUBSTITUTE(C7,"-","_")," ","") &amp;"lithium_batterymarketplace_idATVPDKIKX0DER1.weight1.unit")</formula1>
    </dataValidation>
    <dataValidation allowBlank="1" showInputMessage="1" prompt="Select the corresponding weight unit" sqref="HL4"/>
    <dataValidation type="list" showInputMessage="1" showErrorMessage="1" sqref="HM7:HM1048576">
      <formula1>INDIRECT(IF(ISNUMBER(VALUE(LEFT(C7,1))),"_","")&amp;SUBSTITUTE(SUBSTITUTE(C7,"-","_"),"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M4"/>
    <dataValidation type="list" showInputMessage="1" showErrorMessage="1" sqref="HN7:HN1048576">
      <formula1>INDIRECT(IF(ISNUMBER(VALUE(LEFT(C7,1))),"_","")&amp;SUBSTITUTE(SUBSTITUTE(C7,"-","_"),"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N4"/>
    <dataValidation type="list" showInputMessage="1" showErrorMessage="1" sqref="HO7:HO1048576">
      <formula1>INDIRECT(IF(ISNUMBER(VALUE(LEFT(C7,1))),"_","")&amp;SUBSTITUTE(SUBSTITUTE(C7,"-","_"),"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INDIRECT(IF(ISNUMBER(VALUE(LEFT(C7,1))),"_","")&amp;SUBSTITUTE(SUBSTITUTE(C7,"-","_"),"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INDIRECT(IF(ISNUMBER(VALUE(LEFT(C7,1))),"_","")&amp;SUBSTITUTE(SUBSTITUTE(C7,"-","_"),"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INDIRECT(IF(ISNUMBER(VALUE(LEFT(C7,1))),"_","")&amp;SUBSTITUTE(SUBSTITUTE(C7,"-","_"),"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R4"/>
    <dataValidation type="list" showInputMessage="1" showErrorMessage="1" sqref="HS7:HS1048576">
      <formula1>INDIRECT(IF(ISNUMBER(VALUE(LEFT(C7,1))),"_","")&amp;SUBSTITUTE(SUBSTITUTE(C7,"-","_"),"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S4"/>
    <dataValidation type="list" showInputMessage="1" showErrorMessage="1" sqref="HT7:HT1048576">
      <formula1>INDIRECT(IF(ISNUMBER(VALUE(LEFT(C7,1))),"_","")&amp;SUBSTITUTE(SUBSTITUTE(C7,"-","_"),"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INDIRECT(IF(ISNUMBER(VALUE(LEFT(C7,1))),"_","")&amp;SUBSTITUTE(SUBSTITUTE(C7,"-","_"),"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INDIRECT(IF(ISNUMBER(VALUE(LEFT(C7,1))),"_","")&amp;SUBSTITUTE(SUBSTITUTE(C7,"-","_"),"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INDIRECT(IF(ISNUMBER(VALUE(LEFT(C7,1))),"_","")&amp;SUBSTITUTE(SUBSTITUTE(C7,"-","_")," ","") &amp;"hazmatmarketplace_idATVPDKIKX0DER1.aspect")</formula1>
    </dataValidation>
    <dataValidation allowBlank="1" showInputMessage="1" prompt="Select the aspect or regulatory body used for the hazardous product information" sqref="HW4"/>
    <dataValidation allowBlank="1" showInputMessage="1" sqref="HX7:HX1048576"/>
    <dataValidation allowBlank="1" showInputMessage="1" prompt="Provide hazmat information that is relevant to the product based on the aspect selected" sqref="HX4"/>
    <dataValidation allowBlank="1" showInputMessage="1" sqref="HY7:HY1048576"/>
    <dataValidation allowBlank="1" showInputMessage="1" prompt="Provide the web address for the Safety Data Sheet, containing essential safety information for potentially hazardous materials." sqref="HY4"/>
    <dataValidation allowBlank="1" showInputMessage="1" sqref="HZ7:HZ1048576"/>
    <dataValidation allowBlank="1" showInputMessage="1" prompt="Provide the item weight numeric value (not including the packaging)" sqref="HZ4"/>
    <dataValidation type="list" showInputMessage="1" showErrorMessage="1" sqref="IA7:IA1048576">
      <formula1>INDIRECT(IF(ISNUMBER(VALUE(LEFT(C7,1))),"_","")&amp;SUBSTITUTE(SUBSTITUTE(C7,"-","_")," ","") &amp;"item_weightmarketplace_idATVPDKIKX0DER1.unit")</formula1>
    </dataValidation>
    <dataValidation allowBlank="1" showInputMessage="1" prompt="Provide the corresponding unit of measurement used to express the mirror's weight, such as pounds or grams." sqref="IA4"/>
    <dataValidation type="list" showInputMessage="1" showErrorMessage="1" sqref="IB7:IB1048576">
      <formula1>INDIRECT(IF(ISNUMBER(VALUE(LEFT(C7,1))),"_","")&amp;SUBSTITUTE(SUBSTITUTE(C7,"-","_"),"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INDIRECT(IF(ISNUMBER(VALUE(LEFT(C7,1))),"_","")&amp;SUBSTITUTE(SUBSTITUTE(C7,"-","_"),"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INDIRECT(IF(ISNUMBER(VALUE(LEFT(C7,1))),"_","")&amp;SUBSTITUTE(SUBSTITUTE(C7,"-","_"),"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INDIRECT(IF(ISNUMBER(VALUE(LEFT(C7,1))),"_","")&amp;SUBSTITUTE(SUBSTITUTE(C7,"-","_"),"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INDIRECT(IF(ISNUMBER(VALUE(LEFT(C7,1))),"_","")&amp;SUBSTITUTE(SUBSTITUTE(C7,"-","_"),"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INDIRECT(IF(ISNUMBER(VALUE(LEFT(C7,1))),"_","")&amp;SUBSTITUTE(SUBSTITUTE(C7,"-","_"),"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INDIRECT(IF(ISNUMBER(VALUE(LEFT(C7,1))),"_","")&amp;SUBSTITUTE(SUBSTITUTE(C7,"-","_"),"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INDIRECT(IF(ISNUMBER(VALUE(LEFT(C7,1))),"_","")&amp;SUBSTITUTE(SUBSTITUTE(C7,"-","_")," ","") &amp;"pesticide_markingmarketplace_idATVPDKIKX0DER1.marking_type")</formula1>
    </dataValidation>
    <dataValidation allowBlank="1" showInputMessage="1" prompt="Provide any pesticide marking on the item or packaging." sqref="II4"/>
    <dataValidation type="list" showInputMessage="1" showErrorMessage="1" sqref="IJ7:IJ1048576">
      <formula1>INDIRECT(IF(ISNUMBER(VALUE(LEFT(C7,1))),"_","")&amp;SUBSTITUTE(SUBSTITUTE(C7,"-","_")," ","") &amp;"pesticide_markingmarketplace_idATVPDKIKX0DER1.registration_status")</formula1>
    </dataValidation>
    <dataValidation allowBlank="1" showInputMessage="1" prompt="Provide a status whether the item requires registration and an associated registration number." sqref="IJ4"/>
    <dataValidation allowBlank="1" showInputMessage="1" sqref="IK7:IK1048576"/>
    <dataValidation allowBlank="1" showInputMessage="1" prompt="Provide any pesticide certification number which corresponds with the marking type" sqref="IK4"/>
    <dataValidation type="list" showInputMessage="1" showErrorMessage="1" sqref="IL7:IL1048576">
      <formula1>INDIRECT(IF(ISNUMBER(VALUE(LEFT(C7,1))),"_","")&amp;SUBSTITUTE(SUBSTITUTE(C7,"-","_")," ","") &amp;"pesticide_markingmarketplace_idATVPDKIKX0DER2.marking_type")</formula1>
    </dataValidation>
    <dataValidation allowBlank="1" showInputMessage="1" prompt="Provide any pesticide marking on the item or packaging." sqref="IL4"/>
    <dataValidation type="list" showInputMessage="1" showErrorMessage="1" sqref="IM7:IM1048576">
      <formula1>INDIRECT(IF(ISNUMBER(VALUE(LEFT(C7,1))),"_","")&amp;SUBSTITUTE(SUBSTITUTE(C7,"-","_")," ","") &amp;"pesticide_markingmarketplace_idATVPDKIKX0DER2.registration_status")</formula1>
    </dataValidation>
    <dataValidation allowBlank="1" showInputMessage="1" prompt="Provide a status whether the item requires registration and an associated registration number." sqref="IM4"/>
    <dataValidation allowBlank="1" showInputMessage="1" sqref="IN7:IN1048576"/>
    <dataValidation allowBlank="1" showInputMessage="1" prompt="Provide any pesticide certification number which corresponds with the marking type" sqref="IN4"/>
    <dataValidation type="list" showInputMessage="1" showErrorMessage="1" sqref="IO7:IO1048576">
      <formula1>INDIRECT(IF(ISNUMBER(VALUE(LEFT(C7,1))),"_","")&amp;SUBSTITUTE(SUBSTITUTE(C7,"-","_")," ","") &amp;"pesticide_markingmarketplace_idATVPDKIKX0DER3.marking_type")</formula1>
    </dataValidation>
    <dataValidation allowBlank="1" showInputMessage="1" prompt="Provide any pesticide marking on the item or packaging." sqref="IO4"/>
    <dataValidation type="list" showInputMessage="1" showErrorMessage="1" sqref="IP7:IP1048576">
      <formula1>INDIRECT(IF(ISNUMBER(VALUE(LEFT(C7,1))),"_","")&amp;SUBSTITUTE(SUBSTITUTE(C7,"-","_")," ","") &amp;"pesticide_markingmarketplace_idATVPDKIKX0DER3.registration_status")</formula1>
    </dataValidation>
    <dataValidation allowBlank="1" showInputMessage="1" prompt="Provide a status whether the item requires registration and an associated registration number." sqref="IP4"/>
    <dataValidation allowBlank="1" showInputMessage="1" sqref="IQ7:IQ1048576"/>
    <dataValidation allowBlank="1" showInputMessage="1" prompt="Provide any pesticide certification number which corresponds with the marking type" sqref="IQ4"/>
    <dataValidation type="list" showInputMessage="1" showErrorMessage="1" sqref="IR7:IR1048576">
      <formula1>INDIRECT(IF(ISNUMBER(VALUE(LEFT(C7,1))),"_","")&amp;SUBSTITUTE(SUBSTITUTE(C7,"-","_"),"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R4"/>
    <dataValidation allowBlank="1" showInputMessage="1" sqref="IS7:IS1048576"/>
    <dataValidation allowBlank="1" showInputMessage="1" prompt="If the device has an FCC ID, provide it." sqref="IS4"/>
    <dataValidation allowBlank="1" showInputMessage="1" sqref="IT7:IT1048576"/>
    <dataValidation allowBlank="1" showInputMessage="1" prompt="If the device has a Supplier's Declaration of Conformity, provide the name of the point of contact for the Responsible Party, as defined by the FCC." sqref="IT4"/>
    <dataValidation allowBlank="1" showInputMessage="1" sqref="IU7:IU1048576"/>
    <dataValidation allowBlank="1" showInputMessage="1" prompt="If the device has a Supplier's Declaration of Conformity, provide a US mailing address for the Responsible Party, as defined by the FCC." sqref="IU4"/>
    <dataValidation allowBlank="1" showInputMessage="1" sqref="IV7:IV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V4"/>
    <dataValidation allowBlank="1" showInputMessage="1" sqref="IW7:IW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W4"/>
    <dataValidation type="list" showInputMessage="1" showErrorMessage="1" sqref="IX7:IX1048576">
      <formula1>INDIRECT(IF(ISNUMBER(VALUE(LEFT(C7,1))),"_","")&amp;SUBSTITUTE(SUBSTITUTE(C7,"-","_")," ","") &amp;"regulatory_compliance_certificationmarketplace_idATVPDKIKX0DER1.regulation_type")</formula1>
    </dataValidation>
    <dataValidation allowBlank="1" showInputMessage="1" prompt="Select applicable regulation type" sqref="IX4"/>
    <dataValidation allowBlank="1" showInputMessage="1" sqref="IY7:IY1048576"/>
    <dataValidation allowBlank="1" showInputMessage="1" prompt="Provide the regulatory identification associated with the regulation type." sqref="IY4"/>
    <dataValidation type="list" showInputMessage="1" showErrorMessage="1" sqref="IZ7:IZ1048576">
      <formula1>INDIRECT(IF(ISNUMBER(VALUE(LEFT(C7,1))),"_","")&amp;SUBSTITUTE(SUBSTITUTE(C7,"-","_")," ","") &amp;"regulatory_compliance_certificationmarketplace_idATVPDKIKX0DER2.regulation_type")</formula1>
    </dataValidation>
    <dataValidation allowBlank="1" showInputMessage="1" prompt="Select applicable regulation type" sqref="IZ4"/>
    <dataValidation allowBlank="1" showInputMessage="1" sqref="JA7:JA1048576"/>
    <dataValidation allowBlank="1" showInputMessage="1" prompt="Provide the regulatory identification associated with the regulation type." sqref="JA4"/>
    <dataValidation type="list" showInputMessage="1" showErrorMessage="1" sqref="JB7:JB1048576">
      <formula1>INDIRECT(IF(ISNUMBER(VALUE(LEFT(C7,1))),"_","")&amp;SUBSTITUTE(SUBSTITUTE(C7,"-","_")," ","") &amp;"regulatory_compliance_certificationmarketplace_idATVPDKIKX0DER3.regulation_type")</formula1>
    </dataValidation>
    <dataValidation allowBlank="1" showInputMessage="1" prompt="Select applicable regulation type" sqref="JB4"/>
    <dataValidation allowBlank="1" showInputMessage="1" sqref="JC7:JC1048576"/>
    <dataValidation allowBlank="1" showInputMessage="1" prompt="Provide the regulatory identification associated with the regulation type." sqref="JC4"/>
    <dataValidation type="list" showInputMessage="1" showErrorMessage="1" sqref="JD7:JD1048576">
      <formula1>INDIRECT(IF(ISNUMBER(VALUE(LEFT(C7,1))),"_","")&amp;SUBSTITUTE(SUBSTITUTE(C7,"-","_")," ","") &amp;"regulatory_compliance_certificationmarketplace_idATVPDKIKX0DER4.regulation_type")</formula1>
    </dataValidation>
    <dataValidation allowBlank="1" showInputMessage="1" prompt="Select applicable regulation type" sqref="JD4"/>
    <dataValidation allowBlank="1" showInputMessage="1" sqref="JE7:JE1048576"/>
    <dataValidation allowBlank="1" showInputMessage="1" prompt="Provide the regulatory identification associated with the regulation type." sqref="JE4"/>
    <dataValidation type="list" showInputMessage="1" showErrorMessage="1" sqref="JF7:JF1048576">
      <formula1>INDIRECT(IF(ISNUMBER(VALUE(LEFT(C7,1))),"_","")&amp;SUBSTITUTE(SUBSTITUTE(C7,"-","_")," ","") &amp;"regulatory_compliance_certificationmarketplace_idATVPDKIKX0DER5.regulation_type")</formula1>
    </dataValidation>
    <dataValidation allowBlank="1" showInputMessage="1" prompt="Select applicable regulation type" sqref="JF4"/>
    <dataValidation allowBlank="1" showInputMessage="1" sqref="JG7:JG1048576"/>
    <dataValidation allowBlank="1" showInputMessage="1" prompt="Provide the regulatory identification associated with the regulation type." sqref="JG4"/>
    <dataValidation allowBlank="1" showInputMessage="1" sqref="JH7:JH1048576"/>
    <dataValidation allowBlank="1" showInputMessage="1" prompt="Provide the email address or URL for the EU Responsible Person, representing the product in compliance with EU regulations." sqref="JH4"/>
    <dataValidation allowBlank="1" showInputMessage="1" sqref="JI7:JI1048576"/>
    <dataValidation allowBlank="1" showInputMessage="1" prompt="Provide the source location of the compliance media. (en_US, Application Guide)" sqref="JI4"/>
    <dataValidation allowBlank="1" showInputMessage="1" sqref="JJ7:JJ1048576"/>
    <dataValidation allowBlank="1" showInputMessage="1" prompt="Provide the source location of the compliance media. (en_US, Certificate of Analysis)" sqref="JJ4"/>
    <dataValidation allowBlank="1" showInputMessage="1" sqref="JK7:JK1048576"/>
    <dataValidation allowBlank="1" showInputMessage="1" prompt="Provide the source location of the compliance media. (en_US, Certificate of Compliance)" sqref="JK4"/>
    <dataValidation allowBlank="1" showInputMessage="1" sqref="JL7:JL1048576"/>
    <dataValidation allowBlank="1" showInputMessage="1" prompt="Provide the source location of the compliance media. (en_US, Compatibility Guide)" sqref="JL4"/>
    <dataValidation allowBlank="1" showInputMessage="1" sqref="JM7:JM1048576"/>
    <dataValidation allowBlank="1" showInputMessage="1" prompt="Provide the source location of the compliance media. (en_US, Data Act Transparency Declaration)" sqref="JM4"/>
    <dataValidation allowBlank="1" showInputMessage="1" sqref="JN7:JN1048576"/>
    <dataValidation allowBlank="1" showInputMessage="1" prompt="Provide the source location of the compliance media. (en_US, Emergency Use Authorization)" sqref="JN4"/>
    <dataValidation allowBlank="1" showInputMessage="1" sqref="JO7:JO1048576"/>
    <dataValidation allowBlank="1" showInputMessage="1" prompt="Provide the source location of the compliance media. (en_US, Emergency Use Authorization Amendment)" sqref="JO4"/>
    <dataValidation allowBlank="1" showInputMessage="1" sqref="JP7:JP1048576"/>
    <dataValidation allowBlank="1" showInputMessage="1" prompt="Provide the source location of the compliance media. (en_US, Installation Manual)" sqref="JP4"/>
    <dataValidation allowBlank="1" showInputMessage="1" sqref="JQ7:JQ1048576"/>
    <dataValidation allowBlank="1" showInputMessage="1" prompt="Provide the source location of the compliance media. (en_US, Instructions for Use)" sqref="JQ4"/>
    <dataValidation allowBlank="1" showInputMessage="1" sqref="JR7:JR1048576"/>
    <dataValidation allowBlank="1" showInputMessage="1" prompt="Provide the source location of the compliance media. (en_US, Patient Fact Sheet)" sqref="JR4"/>
    <dataValidation allowBlank="1" showInputMessage="1" sqref="JS7:JS1048576"/>
    <dataValidation allowBlank="1" showInputMessage="1" prompt="Provide the source location of the compliance media. (en_US, Product Certificate of Conformit)" sqref="JS4"/>
    <dataValidation allowBlank="1" showInputMessage="1" sqref="JT7:JT1048576"/>
    <dataValidation allowBlank="1" showInputMessage="1" prompt="Provide the source location of the compliance media. (en_US, Provider Fact Sheet)" sqref="JT4"/>
    <dataValidation allowBlank="1" showInputMessage="1" sqref="JU7:JU1048576"/>
    <dataValidation allowBlank="1" showInputMessage="1" prompt="Provide the source location of the compliance media. (en_US, Safety Data Sheet)" sqref="JU4"/>
    <dataValidation allowBlank="1" showInputMessage="1" sqref="JV7:JV1048576"/>
    <dataValidation allowBlank="1" showInputMessage="1" prompt="Provide the source location of the compliance media. (en_US, Safety Information)" sqref="JV4"/>
    <dataValidation allowBlank="1" showInputMessage="1" sqref="JW7:JW1048576"/>
    <dataValidation allowBlank="1" showInputMessage="1" prompt="Provide the source location of the compliance media. (en_US, Specification Sheet)" sqref="JW4"/>
    <dataValidation allowBlank="1" showInputMessage="1" sqref="JX7:JX1048576"/>
    <dataValidation allowBlank="1" showInputMessage="1" prompt="Provide the source location of the compliance media. (en_US, Troubleshooting Guide)" sqref="JX4"/>
    <dataValidation allowBlank="1" showInputMessage="1" sqref="JY7:JY1048576"/>
    <dataValidation allowBlank="1" showInputMessage="1" prompt="Provide the source location of the compliance media. (en_US, User Guide)" sqref="JY4"/>
    <dataValidation allowBlank="1" showInputMessage="1" sqref="JZ7:JZ1048576"/>
    <dataValidation allowBlank="1" showInputMessage="1" prompt="Provide the source location of the compliance media. (en_US, User Manual)" sqref="JZ4"/>
    <dataValidation allowBlank="1" showInputMessage="1" sqref="KA7:KA1048576"/>
    <dataValidation allowBlank="1" showInputMessage="1" prompt="Provide the source location of the compliance media. (en_US, Warranty)" sqref="KA4"/>
    <dataValidation type="list" showInputMessage="1" showErrorMessage="1" sqref="KB7:KB1048576">
      <formula1>INDIRECT(IF(ISNUMBER(VALUE(LEFT(C7,1))),"_","")&amp;SUBSTITUTE(SUBSTITUTE(C7,"-","_")," ","") &amp;"gpsr_safety_attestationmarketplace_idATVPDKIKX0DER1.value")</formula1>
    </dataValidation>
    <dataValidation allowBlank="1" showInputMessage="1" prompt="Check “yes” if your product doesn’t have any warning and safety information, as it can be used safely and as intended without it." sqref="KB4"/>
    <dataValidation allowBlank="1" showInputMessage="1" sqref="KC7:KC1048576"/>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KC4"/>
    <dataValidation type="list" showInputMessage="1" showErrorMessage="1" sqref="KD7:KD1048576">
      <formula1>INDIRECT(IF(ISNUMBER(VALUE(LEFT(C7,1))),"_","")&amp;SUBSTITUTE(SUBSTITUTE(C7,"-","_")," ","") &amp;"has_multiple_battery_powered_componentsmarketplace_idATVPDKIKX0DER1.value")</formula1>
    </dataValidation>
    <dataValidation allowBlank="1" showInputMessage="1" prompt="Provide whether the item consits of more than one battery powered components." sqref="KD4"/>
    <dataValidation type="list" showInputMessage="1" showErrorMessage="1" sqref="KE7:KE1048576">
      <formula1>INDIRECT(IF(ISNUMBER(VALUE(LEFT(C7,1))),"_","")&amp;SUBSTITUTE(SUBSTITUTE(C7,"-","_")," ","") &amp;"ships_globallymarketplace_idATVPDKIKX0DER1.value")</formula1>
    </dataValidation>
    <dataValidation allowBlank="1" showInputMessage="1" prompt="Provide whether the item can be shipped globally by Amazon " sqref="KE4"/>
    <dataValidation type="list" showInputMessage="1" showErrorMessage="1" sqref="KF7:KF1048576">
      <formula1>INDIRECT(IF(ISNUMBER(VALUE(LEFT(C7,1))),"_","")&amp;SUBSTITUTE(SUBSTITUTE(C7,"-","_")," ","") &amp;"contains_battery_or_cellmarketplace_idATVPDKIKX0DER1.value")</formula1>
    </dataValidation>
    <dataValidation allowBlank="1" showInputMessage="1" prompt="Provide whether the item uses cells with a single electrochemical unit or batteries with multiple connected cells within a casing." sqref="KF4"/>
    <dataValidation type="list" showInputMessage="1" showErrorMessage="1" sqref="KG7:KG1048576">
      <formula1>INDIRECT(IF(ISNUMBER(VALUE(LEFT(C7,1))),"_","")&amp;SUBSTITUTE(SUBSTITUTE(C7,"-","_"),"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G4"/>
    <dataValidation type="list" showInputMessage="1" showErrorMessage="1" sqref="KH7:KH1048576">
      <formula1>INDIRECT(IF(ISNUMBER(VALUE(LEFT(C7,1))),"_","")&amp;SUBSTITUTE(SUBSTITUTE(C7,"-","_"),"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H4"/>
    <dataValidation type="list" showInputMessage="1" showErrorMessage="1" sqref="KI7:KI1048576">
      <formula1>INDIRECT(IF(ISNUMBER(VALUE(LEFT(C7,1))),"_","")&amp;SUBSTITUTE(SUBSTITUTE(C7,"-","_"),"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I4"/>
    <dataValidation type="list" showInputMessage="1" showErrorMessage="1" sqref="KJ7:KJ1048576">
      <formula1>INDIRECT(IF(ISNUMBER(VALUE(LEFT(C7,1))),"_","")&amp;SUBSTITUTE(SUBSTITUTE(C7,"-","_")," ","") &amp;"has_replaceable_batterymarketplace_idATVPDKIKX0DER1.value")</formula1>
    </dataValidation>
    <dataValidation allowBlank="1" showInputMessage="1" prompt="Provide whether the item's battery is replaceable." sqref="KJ4"/>
    <dataValidation allowBlank="1" showInputMessage="1" sqref="KK7:KK1048576"/>
    <dataValidation allowBlank="1" showInputMessage="1" prompt="Provide the item's energy content for non-lithium batteries. The attribute refers to the total amount of energy that a battery can store." sqref="KK4"/>
    <dataValidation type="list" showInputMessage="1" sqref="KL7:KL1048576">
      <formula1>INDIRECT(IF(ISNUMBER(VALUE(LEFT(C7,1))),"_","")&amp;SUBSTITUTE(SUBSTITUTE(C7,"-","_")," ","") &amp;"non_lithium_battery_energy_contentmarketplace_idATVPDKIKX0DER1.unit")</formula1>
    </dataValidation>
    <dataValidation allowBlank="1" showInputMessage="1" prompt="Provide unit of measure used to determine the total amount of energy that a battery can store." sqref="KL4"/>
    <dataValidation type="list" showInputMessage="1" showErrorMessage="1" sqref="KM7:KM1048576">
      <formula1>INDIRECT(IF(ISNUMBER(VALUE(LEFT(C7,1))),"_","")&amp;SUBSTITUTE(SUBSTITUTE(C7,"-","_")," ","") &amp;"has_less_than_30_percent_state_of_chargemarketplace_idATVPDKIKX0DER1.value")</formula1>
    </dataValidation>
    <dataValidation allowBlank="1" showInputMessage="1" prompt="Provide whether the item's battery contains less than 30 percent charge during shipping." sqref="KM4"/>
    <dataValidation type="list" showInputMessage="1" showErrorMessage="1" sqref="KN7:KN1048576">
      <formula1>IF(NOT(ISERROR(INDIRECT(IF(ISNUMBER(VALUE(LEFT(C7,1))),"_","")&amp;SUBSTITUTE(SUBSTITUTE(C7,"-","_")," ","")&amp;"battery.cell_composition.value."&amp;VLOOKUP(GQ7,'Dropdown Lists'!$A$1:$B$16000,2,FALSE)&amp;".battery_installation_device_typemarketplace_idATVPDKIKX0DER.value"))),INDIRECT(IF(ISNUMBER(VALUE(LEFT(C7,1))),"_","")&amp;SUBSTITUTE(SUBSTITUTE(C7,"-","_")," ","")&amp;"battery.cell_composition.value."&amp;VLOOKUP(GQ7,'Dropdown Lists'!$A$1:$B$16000,2,FALSE)&amp;".battery_installation_device_typemarketplace_idATVPDKIKX0DER.value"),"")</formula1>
    </dataValidation>
    <dataValidation allowBlank="1" showInputMessage="1" prompt="Provide the item's battery installation type. Specifying whether a battery is installed in a vehicle, vessel, or not installed in any device." sqref="KN4"/>
    <dataValidation type="list" showInputMessage="1" showErrorMessage="1" sqref="KO7:KO1048576">
      <formula1>INDIRECT(IF(ISNUMBER(VALUE(LEFT(C7,1))),"_","")&amp;SUBSTITUTE(SUBSTITUTE(C7,"-","_")," ","") &amp;"is_oem_sourced_productmarketplace_idATVPDKIKX0DER1.value")</formula1>
    </dataValidation>
    <dataValidation allowBlank="1" showInputMessage="1" prompt="Provide whether the item is directly sourced from the original equipment manufacturer (OEM)." sqref="KO4"/>
    <dataValidation type="list" showInputMessage="1" showErrorMessage="1" sqref="KP7:KP1048576">
      <formula1>INDIRECT(IF(ISNUMBER(VALUE(LEFT(C7,1))),"_","")&amp;SUBSTITUTE(SUBSTITUTE(C7,"-","_")," ","") &amp;"ghs_chemical_h_codemarketplace_idATVPDKIKX0DER1.value")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INDIRECT(IF(ISNUMBER(VALUE(LEFT(C7,1))),"_","")&amp;SUBSTITUTE(SUBSTITUTE(C7,"-","_")," ","") &amp;"ghs_chemical_h_codemarketplace_idATVPDKIKX0DER2.value")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INDIRECT(IF(ISNUMBER(VALUE(LEFT(C7,1))),"_","")&amp;SUBSTITUTE(SUBSTITUTE(C7,"-","_")," ","") &amp;"ghs_chemical_h_codemarketplace_idATVPDKIKX0DER3.value")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INDIRECT(IF(ISNUMBER(VALUE(LEFT(C7,1))),"_","")&amp;SUBSTITUTE(SUBSTITUTE(C7,"-","_")," ","") &amp;"ghs_chemical_h_codemarketplace_idATVPDKIKX0DER4.value")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INDIRECT(IF(ISNUMBER(VALUE(LEFT(C7,1))),"_","")&amp;SUBSTITUTE(SUBSTITUTE(C7,"-","_")," ","") &amp;"ghs_chemical_h_codemarketplace_idATVPDKIKX0DER5.value")</formula1>
    </dataValidation>
    <dataValidation allowBlank="1" showInputMessage="1" prompt="Provide the GHS chemical hazard codes for the chemical substance/mixture in order to display warnings to customers." sqref="KT4"/>
    <dataValidation allowBlank="1" showInputMessage="1" sqref="KU7:KU1048576"/>
    <dataValidation allowBlank="1" showInputMessage="1" prompt="The URL where the main offer-specific image of the product is located." sqref="KU4"/>
    <dataValidation allowBlank="1" showInputMessage="1" sqref="KV7:KV1048576"/>
    <dataValidation allowBlank="1" showInputMessage="1" prompt="The URL for additional images of your product. These images will be shown on the detail page when the customer clicks through to see other views associated with the product." sqref="KV4"/>
    <dataValidation allowBlank="1" showInputMessage="1" sqref="KW7:KW1048576"/>
    <dataValidation allowBlank="1" showInputMessage="1" prompt="The URL for additional images of your product. These images will be shown on the detail page when the customer clicks through to see other views associated with the product." sqref="KW4"/>
    <dataValidation allowBlank="1" showInputMessage="1" sqref="KX7:KX1048576"/>
    <dataValidation allowBlank="1" showInputMessage="1" prompt="The URL for additional images of your product. These images will be shown on the detail page when the customer clicks through to see other views associated with the product." sqref="KX4"/>
    <dataValidation allowBlank="1" showInputMessage="1" sqref="KY7:KY1048576"/>
    <dataValidation allowBlank="1" showInputMessage="1" prompt="The URL for additional images of your product. These images will be shown on the detail page when the customer clicks through to see other views associated with the product." sqref="KY4"/>
    <dataValidation allowBlank="1" showInputMessage="1" sqref="KZ7:KZ1048576"/>
    <dataValidation allowBlank="1" showInputMessage="1" prompt="The URL for additional images of your product. These images will be shown on the detail page when the customer clicks through to see other views associated with the product." sqref="KZ4"/>
    <dataValidation allowBlank="1" showInputMessage="1" sqref="LA7:LA1048576"/>
    <dataValidation allowBlank="1" showInputMessage="1" prompt="The URL for additional images of your product. These images will be shown on the detail page when the customer clicks through to see other views associated with the product." sqref="LA4"/>
    <dataValidation allowBlank="1" showInputMessage="1" sqref="LB7:LB1048576"/>
    <dataValidation allowBlank="1" showInputMessage="1" prompt="The URL for additional images of your product. These images will be shown on the detail page when the customer clicks through to see other views associated with the product." sqref="LB4"/>
    <dataValidation allowBlank="1" showInputMessage="1" sqref="LC7:LC1048576"/>
    <dataValidation allowBlank="1" showInputMessage="1" prompt="The URL for additional images of your product. These images will be shown on the detail page when the customer clicks through to see other views associated with the product." sqref="LC4"/>
    <dataValidation allowBlank="1" showInputMessage="1" sqref="LD7:LD1048576"/>
    <dataValidation allowBlank="1" showInputMessage="1" prompt="The URL where an image of a color swatch from the product is located" sqref="LD4"/>
    <dataValidation allowBlank="1" showInputMessage="1" sqref="LE7:LE1048576"/>
    <dataValidation allowBlank="1" showInputMessage="1" prompt="Provide the package length as a numeric value." sqref="LE4"/>
    <dataValidation type="list" showInputMessage="1" showErrorMessage="1" sqref="LF7:LF1048576">
      <formula1>INDIRECT(IF(ISNUMBER(VALUE(LEFT(C7,1))),"_","")&amp;SUBSTITUTE(SUBSTITUTE(C7,"-","_")," ","") &amp;"item_package_dimensionsmarketplace_idATVPDKIKX0DER1.length.unit")</formula1>
    </dataValidation>
    <dataValidation allowBlank="1" showInputMessage="1" prompt="Select the unit of measure for Package Length. If a value is provided for Package Length, you must also enter the corresponding unit." sqref="LF4"/>
    <dataValidation allowBlank="1" showInputMessage="1" sqref="LG7:LG1048576"/>
    <dataValidation allowBlank="1" showInputMessage="1" prompt="Provide the package width as a numeric value." sqref="LG4"/>
    <dataValidation type="list" showInputMessage="1" showErrorMessage="1" sqref="LH7:LH1048576">
      <formula1>INDIRECT(IF(ISNUMBER(VALUE(LEFT(C7,1))),"_","")&amp;SUBSTITUTE(SUBSTITUTE(C7,"-","_")," ","") &amp;"item_package_dimensionsmarketplace_idATVPDKIKX0DER1.width.unit")</formula1>
    </dataValidation>
    <dataValidation allowBlank="1" showInputMessage="1" prompt="Select the unit of measure for Package Width. If a value is provided for Package Width, you must also enter the corresponding unit." sqref="LH4"/>
    <dataValidation allowBlank="1" showInputMessage="1" sqref="LI7:LI1048576"/>
    <dataValidation allowBlank="1" showInputMessage="1" prompt="Provide the package height as a numeric value." sqref="LI4"/>
    <dataValidation type="list" showInputMessage="1" showErrorMessage="1" sqref="LJ7:LJ1048576">
      <formula1>INDIRECT(IF(ISNUMBER(VALUE(LEFT(C7,1))),"_","")&amp;SUBSTITUTE(SUBSTITUTE(C7,"-","_")," ","") &amp;"item_package_dimensionsmarketplace_idATVPDKIKX0DER1.height.unit")</formula1>
    </dataValidation>
    <dataValidation allowBlank="1" showInputMessage="1" prompt="Select the unit of measure for Package Height. If a value is provided for Package Height, you must also enter the corresponding unit." sqref="LJ4"/>
    <dataValidation allowBlank="1" showInputMessage="1" sqref="LK7:LK1048576"/>
    <dataValidation allowBlank="1" showInputMessage="1" prompt="This attribute represents the weight of the item plus the packaging. If your item is shipped to the customer in multiple packages, enter the dimensions of the heaviest package" sqref="LK4"/>
    <dataValidation type="list" showInputMessage="1" showErrorMessage="1" sqref="LL7:LL1048576">
      <formula1>INDIRECT(IF(ISNUMBER(VALUE(LEFT(C7,1))),"_","")&amp;SUBSTITUTE(SUBSTITUTE(C7,"-","_")," ","") &amp;"item_package_weightmarketplace_idATVPDKIKX0DER1.unit")</formula1>
    </dataValidation>
    <dataValidation allowBlank="1" showInputMessage="1" prompt="Select the unit of measure for Package Weight. If a value is provided for Package Weight, you must also enter the corresponding unit." sqref="LL4"/>
    <dataValidation allowBlank="1" showInputMessage="1" sqref="LM7:LM1048576"/>
    <dataValidation allowBlank="1" showInputMessage="1" prompt="Provide the item weight (numeric) if the product is a solid" sqref="LM4"/>
    <dataValidation type="list" showInputMessage="1" showErrorMessage="1" sqref="LN7:LN1048576">
      <formula1>INDIRECT(IF(ISNUMBER(VALUE(LEFT(C7,1))),"_","")&amp;SUBSTITUTE(SUBSTITUTE(C7,"-","_")," ","") &amp;"item_display_weightmarketplace_idATVPDKIKX0DER1.unit")</formula1>
    </dataValidation>
    <dataValidation allowBlank="1" showInputMessage="1" prompt="Select the corresponding unit" sqref="LN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23.333333333333332" customWidth="1"/>
    <col min="2" max="2" width="79.22222222222223" customWidth="1"/>
  </cols>
  <sheetData>
    <row r="1" spans="1:2" ht="12.75">
      <c r="A1" s="114" t="s">
        <v>3068</v>
      </c>
      <c r="B1" s="114" t="s">
        <v>3069</v>
      </c>
    </row>
    <row r="2" spans="1:2" ht="12.75">
      <c r="A2" t="s">
        <v>3070</v>
      </c>
      <c r="B2" t="s">
        <v>3071</v>
      </c>
    </row>
    <row r="3" spans="1:2" ht="12.75">
      <c r="A3" t="s">
        <v>3072</v>
      </c>
      <c r="B3" t="s">
        <v>3073</v>
      </c>
    </row>
    <row r="4" spans="1:2" ht="12.75">
      <c r="A4" t="s">
        <v>3074</v>
      </c>
      <c r="B4" t="s">
        <v>3075</v>
      </c>
    </row>
    <row r="5" spans="1:2" ht="12.75">
      <c r="A5" t="s">
        <v>3076</v>
      </c>
      <c r="B5" t="s">
        <v>3077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A46"/>
  <sheetViews>
    <sheetView workbookViewId="0" topLeftCell="A1"/>
  </sheetViews>
  <sheetFormatPr defaultRowHeight="12.75"/>
  <cols>
    <col min="1" max="53" width="8.88888888888889" customWidth="1"/>
  </cols>
  <sheetData>
    <row r="1" spans="1:53" ht="12.75">
      <c r="A1" t="s">
        <v>3005</v>
      </c>
      <c r="B1" t="s">
        <v>3006</v>
      </c>
      <c r="C1" t="s">
        <v>3007</v>
      </c>
      <c r="D1" t="s">
        <v>3008</v>
      </c>
      <c r="E1" t="s">
        <v>3009</v>
      </c>
      <c r="F1" t="s">
        <v>3010</v>
      </c>
      <c r="G1" t="s">
        <v>3011</v>
      </c>
      <c r="H1" t="s">
        <v>3012</v>
      </c>
      <c r="I1" t="s">
        <v>3013</v>
      </c>
      <c r="J1" t="s">
        <v>3014</v>
      </c>
      <c r="K1" t="s">
        <v>3015</v>
      </c>
      <c r="L1" t="s">
        <v>3016</v>
      </c>
      <c r="M1" t="s">
        <v>3017</v>
      </c>
      <c r="N1" t="s">
        <v>3018</v>
      </c>
      <c r="O1" t="s">
        <v>3019</v>
      </c>
      <c r="P1" t="s">
        <v>3020</v>
      </c>
      <c r="Q1" t="s">
        <v>3021</v>
      </c>
      <c r="R1" t="s">
        <v>3022</v>
      </c>
      <c r="S1" t="s">
        <v>3023</v>
      </c>
      <c r="T1" t="s">
        <v>3024</v>
      </c>
      <c r="U1" t="s">
        <v>3025</v>
      </c>
      <c r="V1" t="s">
        <v>3026</v>
      </c>
      <c r="W1" t="s">
        <v>3027</v>
      </c>
      <c r="X1" t="s">
        <v>3028</v>
      </c>
      <c r="Y1" t="s">
        <v>3029</v>
      </c>
      <c r="Z1" t="s">
        <v>3030</v>
      </c>
      <c r="AA1" t="s">
        <v>3031</v>
      </c>
      <c r="AB1" t="s">
        <v>3032</v>
      </c>
      <c r="AC1" t="s">
        <v>3033</v>
      </c>
      <c r="AD1" t="s">
        <v>3034</v>
      </c>
      <c r="AE1" t="s">
        <v>3035</v>
      </c>
      <c r="AF1" t="s">
        <v>3036</v>
      </c>
      <c r="AG1" t="s">
        <v>3047</v>
      </c>
      <c r="AH1" t="s">
        <v>3048</v>
      </c>
      <c r="AI1" t="s">
        <v>3049</v>
      </c>
      <c r="AJ1" t="s">
        <v>3050</v>
      </c>
      <c r="AK1" t="s">
        <v>3051</v>
      </c>
      <c r="AL1" t="s">
        <v>3052</v>
      </c>
      <c r="AM1" t="s">
        <v>3053</v>
      </c>
      <c r="AN1" t="s">
        <v>3054</v>
      </c>
      <c r="AO1" t="s">
        <v>3055</v>
      </c>
      <c r="AP1" t="s">
        <v>3056</v>
      </c>
      <c r="AQ1" t="s">
        <v>3057</v>
      </c>
      <c r="AR1" t="s">
        <v>3058</v>
      </c>
      <c r="AS1" t="s">
        <v>3059</v>
      </c>
      <c r="AT1" t="s">
        <v>3060</v>
      </c>
      <c r="AU1" t="s">
        <v>3061</v>
      </c>
      <c r="AV1" t="s">
        <v>3062</v>
      </c>
      <c r="AW1" t="s">
        <v>3063</v>
      </c>
      <c r="AX1" t="s">
        <v>3064</v>
      </c>
      <c r="AY1" t="s">
        <v>3065</v>
      </c>
      <c r="AZ1" t="s">
        <v>3066</v>
      </c>
      <c r="BA1" t="s">
        <v>3067</v>
      </c>
    </row>
    <row r="2" spans="1:53" ht="12.75">
      <c r="A2" t="s">
        <v>913</v>
      </c>
      <c r="B2" t="s">
        <v>1636</v>
      </c>
      <c r="C2" t="s">
        <v>866</v>
      </c>
      <c r="D2" t="s">
        <v>1690</v>
      </c>
      <c r="E2" t="s">
        <v>1448</v>
      </c>
      <c r="F2" t="s">
        <v>1234</v>
      </c>
      <c r="G2" t="s">
        <v>1523</v>
      </c>
      <c r="H2" t="s">
        <v>1448</v>
      </c>
      <c r="I2" t="s">
        <v>1696</v>
      </c>
      <c r="J2" t="s">
        <v>1624</v>
      </c>
      <c r="K2" t="s">
        <v>1366</v>
      </c>
      <c r="L2" t="s">
        <v>1842</v>
      </c>
      <c r="M2" t="s">
        <v>1094</v>
      </c>
      <c r="N2" t="s">
        <v>1346</v>
      </c>
      <c r="O2" t="s">
        <v>1464</v>
      </c>
      <c r="P2" t="s">
        <v>1315</v>
      </c>
      <c r="Q2" t="s">
        <v>1472</v>
      </c>
      <c r="R2" t="s">
        <v>1879</v>
      </c>
      <c r="S2" t="s">
        <v>1832</v>
      </c>
      <c r="T2" t="s">
        <v>1690</v>
      </c>
      <c r="U2" t="s">
        <v>1166</v>
      </c>
      <c r="V2" t="s">
        <v>1260</v>
      </c>
      <c r="W2" t="s">
        <v>1773</v>
      </c>
      <c r="X2" t="s">
        <v>1582</v>
      </c>
      <c r="Y2" t="s">
        <v>1883</v>
      </c>
      <c r="Z2" t="s">
        <v>1207</v>
      </c>
      <c r="AA2" t="s">
        <v>940</v>
      </c>
      <c r="AB2" t="s">
        <v>219</v>
      </c>
      <c r="AC2" t="s">
        <v>144</v>
      </c>
      <c r="AD2" t="s">
        <v>1190</v>
      </c>
      <c r="AE2" t="s">
        <v>1096</v>
      </c>
      <c r="AF2" t="s">
        <v>3037</v>
      </c>
      <c r="AG2" t="s">
        <v>1029</v>
      </c>
      <c r="AH2" t="s">
        <v>3037</v>
      </c>
      <c r="AI2" t="s">
        <v>1029</v>
      </c>
      <c r="AJ2" t="s">
        <v>3037</v>
      </c>
      <c r="AK2" t="s">
        <v>988</v>
      </c>
      <c r="AL2" t="s">
        <v>988</v>
      </c>
      <c r="AM2" t="s">
        <v>988</v>
      </c>
      <c r="AN2" t="s">
        <v>899</v>
      </c>
      <c r="AO2" t="s">
        <v>992</v>
      </c>
      <c r="AP2" t="s">
        <v>1576</v>
      </c>
      <c r="AQ2" t="s">
        <v>1025</v>
      </c>
      <c r="AR2" t="s">
        <v>654</v>
      </c>
      <c r="AS2" t="s">
        <v>903</v>
      </c>
      <c r="AT2" t="s">
        <v>954</v>
      </c>
      <c r="AU2" t="s">
        <v>904</v>
      </c>
      <c r="AV2" t="s">
        <v>1168</v>
      </c>
      <c r="AW2" t="s">
        <v>1096</v>
      </c>
      <c r="AX2" t="s">
        <v>988</v>
      </c>
      <c r="AY2" t="s">
        <v>991</v>
      </c>
      <c r="AZ2" t="s">
        <v>898</v>
      </c>
      <c r="BA2" t="s">
        <v>1511</v>
      </c>
    </row>
    <row r="3" spans="1:53" ht="12.75">
      <c r="A3" t="s">
        <v>960</v>
      </c>
      <c r="B3" t="s">
        <v>1842</v>
      </c>
      <c r="C3" t="s">
        <v>915</v>
      </c>
      <c r="D3" t="s">
        <v>1855</v>
      </c>
      <c r="E3" t="s">
        <v>1618</v>
      </c>
      <c r="F3" t="s">
        <v>1761</v>
      </c>
      <c r="G3" t="s">
        <v>1094</v>
      </c>
      <c r="H3" t="s">
        <v>1618</v>
      </c>
      <c r="J3" t="s">
        <v>1636</v>
      </c>
      <c r="L3" t="s">
        <v>1648</v>
      </c>
      <c r="M3" t="s">
        <v>1558</v>
      </c>
      <c r="P3" t="s">
        <v>1499</v>
      </c>
      <c r="Q3" t="s">
        <v>1479</v>
      </c>
      <c r="S3" t="s">
        <v>1456</v>
      </c>
      <c r="T3" t="s">
        <v>1791</v>
      </c>
      <c r="V3" t="s">
        <v>1863</v>
      </c>
      <c r="W3" t="s">
        <v>1702</v>
      </c>
      <c r="X3" t="s">
        <v>1887</v>
      </c>
      <c r="Y3" t="s">
        <v>1887</v>
      </c>
      <c r="AE3" t="s">
        <v>894</v>
      </c>
      <c r="AF3" t="s">
        <v>3038</v>
      </c>
      <c r="AG3" t="s">
        <v>988</v>
      </c>
      <c r="AH3" t="s">
        <v>3040</v>
      </c>
      <c r="AJ3" t="s">
        <v>3038</v>
      </c>
      <c r="AK3" t="s">
        <v>1064</v>
      </c>
      <c r="AL3" t="s">
        <v>1029</v>
      </c>
      <c r="AM3" t="s">
        <v>1064</v>
      </c>
      <c r="AQ3" t="s">
        <v>646</v>
      </c>
      <c r="AR3" t="s">
        <v>952</v>
      </c>
      <c r="AV3" t="s">
        <v>943</v>
      </c>
      <c r="AW3" t="s">
        <v>894</v>
      </c>
      <c r="BA3" t="s">
        <v>1305</v>
      </c>
    </row>
    <row r="4" spans="2:49" ht="12.75">
      <c r="B4" t="s">
        <v>1630</v>
      </c>
      <c r="C4" t="s">
        <v>961</v>
      </c>
      <c r="D4" t="s">
        <v>1791</v>
      </c>
      <c r="E4" t="s">
        <v>1624</v>
      </c>
      <c r="F4" t="s">
        <v>1654</v>
      </c>
      <c r="G4" t="s">
        <v>1027</v>
      </c>
      <c r="H4" t="s">
        <v>1234</v>
      </c>
      <c r="J4" t="s">
        <v>1234</v>
      </c>
      <c r="M4" t="s">
        <v>1552</v>
      </c>
      <c r="P4" t="s">
        <v>1499</v>
      </c>
      <c r="T4" t="s">
        <v>1725</v>
      </c>
      <c r="V4" t="s">
        <v>1797</v>
      </c>
      <c r="AE4" t="s">
        <v>943</v>
      </c>
      <c r="AF4" t="s">
        <v>3039</v>
      </c>
      <c r="AG4" t="s">
        <v>1064</v>
      </c>
      <c r="AH4" t="s">
        <v>1029</v>
      </c>
      <c r="AJ4" t="s">
        <v>3039</v>
      </c>
      <c r="AL4" t="s">
        <v>1064</v>
      </c>
      <c r="AM4" t="s">
        <v>1029</v>
      </c>
      <c r="AQ4" t="s">
        <v>950</v>
      </c>
      <c r="AW4" t="s">
        <v>943</v>
      </c>
    </row>
    <row r="5" spans="2:49" ht="12.75">
      <c r="B5" t="s">
        <v>1648</v>
      </c>
      <c r="C5" t="s">
        <v>1003</v>
      </c>
      <c r="D5" t="s">
        <v>1654</v>
      </c>
      <c r="E5" t="s">
        <v>1809</v>
      </c>
      <c r="F5" t="s">
        <v>1375</v>
      </c>
      <c r="G5" t="s">
        <v>1146</v>
      </c>
      <c r="H5" t="s">
        <v>1875</v>
      </c>
      <c r="J5" t="s">
        <v>1809</v>
      </c>
      <c r="M5" t="s">
        <v>1564</v>
      </c>
      <c r="P5" t="s">
        <v>1517</v>
      </c>
      <c r="T5" t="s">
        <v>1767</v>
      </c>
      <c r="AE5" t="s">
        <v>1190</v>
      </c>
      <c r="AF5" t="s">
        <v>988</v>
      </c>
      <c r="AG5" t="s">
        <v>1123</v>
      </c>
      <c r="AH5" t="s">
        <v>3044</v>
      </c>
      <c r="AJ5" t="s">
        <v>988</v>
      </c>
      <c r="AL5" t="s">
        <v>1148</v>
      </c>
      <c r="AW5" t="s">
        <v>1168</v>
      </c>
    </row>
    <row r="6" spans="2:49" ht="12.75">
      <c r="B6" t="s">
        <v>1642</v>
      </c>
      <c r="C6" t="s">
        <v>1073</v>
      </c>
      <c r="D6" t="s">
        <v>1832</v>
      </c>
      <c r="E6" t="s">
        <v>1594</v>
      </c>
      <c r="F6" t="s">
        <v>1842</v>
      </c>
      <c r="G6" t="s">
        <v>1326</v>
      </c>
      <c r="H6" t="s">
        <v>1315</v>
      </c>
      <c r="J6" t="s">
        <v>1871</v>
      </c>
      <c r="M6" t="s">
        <v>1546</v>
      </c>
      <c r="P6" t="s">
        <v>1517</v>
      </c>
      <c r="T6" t="s">
        <v>1851</v>
      </c>
      <c r="AE6" t="s">
        <v>1168</v>
      </c>
      <c r="AF6" t="s">
        <v>3040</v>
      </c>
      <c r="AG6" t="s">
        <v>1148</v>
      </c>
      <c r="AJ6" t="s">
        <v>3041</v>
      </c>
      <c r="AW6" t="s">
        <v>1190</v>
      </c>
    </row>
    <row r="7" spans="3:49" ht="12.75">
      <c r="C7" t="s">
        <v>1104</v>
      </c>
      <c r="D7" t="s">
        <v>1859</v>
      </c>
      <c r="E7" t="s">
        <v>1356</v>
      </c>
      <c r="F7" t="s">
        <v>1188</v>
      </c>
      <c r="G7" t="s">
        <v>1121</v>
      </c>
      <c r="H7" t="s">
        <v>1523</v>
      </c>
      <c r="J7" t="s">
        <v>1875</v>
      </c>
      <c r="M7" t="s">
        <v>1678</v>
      </c>
      <c r="P7" t="s">
        <v>1282</v>
      </c>
      <c r="T7" t="s">
        <v>1417</v>
      </c>
      <c r="AF7" t="s">
        <v>1029</v>
      </c>
      <c r="AJ7" t="s">
        <v>3042</v>
      </c>
      <c r="AW7" t="s">
        <v>1123</v>
      </c>
    </row>
    <row r="8" spans="4:49" ht="12.75">
      <c r="D8" t="s">
        <v>1842</v>
      </c>
      <c r="E8" t="s">
        <v>1121</v>
      </c>
      <c r="F8" t="s">
        <v>1246</v>
      </c>
      <c r="G8" t="s">
        <v>1535</v>
      </c>
      <c r="H8" t="s">
        <v>1594</v>
      </c>
      <c r="J8" t="s">
        <v>1761</v>
      </c>
      <c r="M8" t="s">
        <v>1570</v>
      </c>
      <c r="P8" t="s">
        <v>1600</v>
      </c>
      <c r="T8" t="s">
        <v>1847</v>
      </c>
      <c r="AF8" t="s">
        <v>3041</v>
      </c>
      <c r="AJ8" t="s">
        <v>3043</v>
      </c>
      <c r="AW8" t="s">
        <v>1148</v>
      </c>
    </row>
    <row r="9" spans="4:36" ht="12.75">
      <c r="D9" t="s">
        <v>1837</v>
      </c>
      <c r="E9" t="s">
        <v>1842</v>
      </c>
      <c r="F9" t="s">
        <v>1719</v>
      </c>
      <c r="G9" t="s">
        <v>1529</v>
      </c>
      <c r="H9" t="s">
        <v>1375</v>
      </c>
      <c r="J9" t="s">
        <v>1855</v>
      </c>
      <c r="M9" t="s">
        <v>1433</v>
      </c>
      <c r="P9" t="s">
        <v>1529</v>
      </c>
      <c r="T9" t="s">
        <v>1385</v>
      </c>
      <c r="AF9" t="s">
        <v>3042</v>
      </c>
      <c r="AJ9" t="s">
        <v>1064</v>
      </c>
    </row>
    <row r="10" spans="4:36" ht="12.75">
      <c r="D10" t="s">
        <v>1827</v>
      </c>
      <c r="E10" t="s">
        <v>1606</v>
      </c>
      <c r="G10" t="s">
        <v>941</v>
      </c>
      <c r="H10" t="s">
        <v>1803</v>
      </c>
      <c r="J10" t="s">
        <v>1791</v>
      </c>
      <c r="M10" t="s">
        <v>1337</v>
      </c>
      <c r="P10" t="s">
        <v>1737</v>
      </c>
      <c r="T10" t="s">
        <v>1672</v>
      </c>
      <c r="AF10" t="s">
        <v>3043</v>
      </c>
      <c r="AJ10" t="s">
        <v>3045</v>
      </c>
    </row>
    <row r="11" spans="4:36" ht="12.75">
      <c r="D11" t="s">
        <v>1851</v>
      </c>
      <c r="E11" t="s">
        <v>1837</v>
      </c>
      <c r="G11" t="s">
        <v>1541</v>
      </c>
      <c r="H11" t="s">
        <v>1282</v>
      </c>
      <c r="J11" t="s">
        <v>1803</v>
      </c>
      <c r="M11" t="s">
        <v>1749</v>
      </c>
      <c r="P11" t="s">
        <v>1731</v>
      </c>
      <c r="T11" t="s">
        <v>1666</v>
      </c>
      <c r="AF11" t="s">
        <v>1064</v>
      </c>
      <c r="AJ11" t="s">
        <v>3046</v>
      </c>
    </row>
    <row r="12" spans="4:32" ht="12.75">
      <c r="D12" t="s">
        <v>1779</v>
      </c>
      <c r="E12" t="s">
        <v>1600</v>
      </c>
      <c r="G12" t="s">
        <v>1062</v>
      </c>
      <c r="H12" t="s">
        <v>1356</v>
      </c>
      <c r="J12" t="s">
        <v>1146</v>
      </c>
      <c r="P12" t="s">
        <v>1493</v>
      </c>
      <c r="T12" t="s">
        <v>1401</v>
      </c>
      <c r="AF12" t="s">
        <v>3044</v>
      </c>
    </row>
    <row r="13" spans="4:32" ht="12.75">
      <c r="D13" t="s">
        <v>1417</v>
      </c>
      <c r="E13" t="s">
        <v>1612</v>
      </c>
      <c r="H13" t="s">
        <v>1326</v>
      </c>
      <c r="J13" t="s">
        <v>1708</v>
      </c>
      <c r="P13" t="s">
        <v>1743</v>
      </c>
      <c r="T13" t="s">
        <v>1660</v>
      </c>
      <c r="AF13" t="s">
        <v>3045</v>
      </c>
    </row>
    <row r="14" spans="4:32" ht="12.75">
      <c r="D14" t="s">
        <v>1541</v>
      </c>
      <c r="E14" t="s">
        <v>1588</v>
      </c>
      <c r="H14" t="s">
        <v>1859</v>
      </c>
      <c r="J14" t="s">
        <v>1859</v>
      </c>
      <c r="P14" t="s">
        <v>1486</v>
      </c>
      <c r="T14" t="s">
        <v>1441</v>
      </c>
      <c r="AF14" t="s">
        <v>3046</v>
      </c>
    </row>
    <row r="15" spans="4:20" ht="12.75">
      <c r="D15" t="s">
        <v>1847</v>
      </c>
      <c r="E15" t="s">
        <v>1755</v>
      </c>
      <c r="H15" t="s">
        <v>892</v>
      </c>
      <c r="J15" t="s">
        <v>1842</v>
      </c>
      <c r="P15" t="s">
        <v>1293</v>
      </c>
      <c r="T15" t="s">
        <v>1684</v>
      </c>
    </row>
    <row r="16" spans="4:20" ht="12.75">
      <c r="D16" t="s">
        <v>1425</v>
      </c>
      <c r="H16" t="s">
        <v>1827</v>
      </c>
      <c r="J16" t="s">
        <v>1606</v>
      </c>
      <c r="P16" t="s">
        <v>1505</v>
      </c>
      <c r="T16" t="s">
        <v>1678</v>
      </c>
    </row>
    <row r="17" spans="4:10" ht="12.75">
      <c r="D17" t="s">
        <v>1441</v>
      </c>
      <c r="H17" t="s">
        <v>1713</v>
      </c>
      <c r="J17" t="s">
        <v>1827</v>
      </c>
    </row>
    <row r="18" spans="4:10" ht="12.75">
      <c r="D18" t="s">
        <v>1612</v>
      </c>
      <c r="H18" t="s">
        <v>1725</v>
      </c>
      <c r="J18" t="s">
        <v>1713</v>
      </c>
    </row>
    <row r="19" spans="4:10" ht="12.75">
      <c r="D19" t="s">
        <v>1648</v>
      </c>
      <c r="H19" t="s">
        <v>1558</v>
      </c>
      <c r="J19" t="s">
        <v>1725</v>
      </c>
    </row>
    <row r="20" spans="4:10" ht="12.75">
      <c r="D20" t="s">
        <v>1863</v>
      </c>
      <c r="H20" t="s">
        <v>1851</v>
      </c>
      <c r="J20" t="s">
        <v>1767</v>
      </c>
    </row>
    <row r="21" spans="4:10" ht="12.75">
      <c r="D21" t="s">
        <v>1821</v>
      </c>
      <c r="H21" t="s">
        <v>941</v>
      </c>
      <c r="J21" t="s">
        <v>1535</v>
      </c>
    </row>
    <row r="22" spans="4:10" ht="12.75">
      <c r="D22" t="s">
        <v>1815</v>
      </c>
      <c r="H22" t="s">
        <v>1417</v>
      </c>
      <c r="J22" t="s">
        <v>1558</v>
      </c>
    </row>
    <row r="23" spans="4:10" ht="12.75">
      <c r="D23" t="s">
        <v>1409</v>
      </c>
      <c r="H23" t="s">
        <v>1425</v>
      </c>
      <c r="J23" t="s">
        <v>1779</v>
      </c>
    </row>
    <row r="24" spans="4:10" ht="12.75">
      <c r="D24" t="s">
        <v>1433</v>
      </c>
      <c r="H24" t="s">
        <v>1385</v>
      </c>
      <c r="J24" t="s">
        <v>1417</v>
      </c>
    </row>
    <row r="25" spans="4:10" ht="12.75">
      <c r="D25" t="s">
        <v>1785</v>
      </c>
      <c r="H25" t="s">
        <v>1672</v>
      </c>
      <c r="J25" t="s">
        <v>1737</v>
      </c>
    </row>
    <row r="26" spans="8:10" ht="12.75">
      <c r="H26" t="s">
        <v>1552</v>
      </c>
      <c r="J26" t="s">
        <v>1260</v>
      </c>
    </row>
    <row r="27" spans="8:10" ht="12.75">
      <c r="H27" t="s">
        <v>1366</v>
      </c>
      <c r="J27" t="s">
        <v>1401</v>
      </c>
    </row>
    <row r="28" spans="8:10" ht="12.75">
      <c r="H28" t="s">
        <v>1401</v>
      </c>
      <c r="J28" t="s">
        <v>1564</v>
      </c>
    </row>
    <row r="29" spans="8:10" ht="12.75">
      <c r="H29" t="s">
        <v>1441</v>
      </c>
      <c r="J29" t="s">
        <v>1221</v>
      </c>
    </row>
    <row r="30" spans="8:10" ht="12.75">
      <c r="H30" t="s">
        <v>1821</v>
      </c>
      <c r="J30" t="s">
        <v>1731</v>
      </c>
    </row>
    <row r="31" spans="8:10" ht="12.75">
      <c r="H31" t="s">
        <v>1346</v>
      </c>
      <c r="J31" t="s">
        <v>1684</v>
      </c>
    </row>
    <row r="32" spans="8:10" ht="12.75">
      <c r="H32" t="s">
        <v>986</v>
      </c>
      <c r="J32" t="s">
        <v>1773</v>
      </c>
    </row>
    <row r="33" spans="8:10" ht="12.75">
      <c r="H33" t="s">
        <v>1271</v>
      </c>
      <c r="J33" t="s">
        <v>1642</v>
      </c>
    </row>
    <row r="34" spans="8:10" ht="12.75">
      <c r="H34" t="s">
        <v>1062</v>
      </c>
      <c r="J34" t="s">
        <v>986</v>
      </c>
    </row>
    <row r="35" spans="8:10" ht="12.75">
      <c r="H35" t="s">
        <v>1409</v>
      </c>
      <c r="J35" t="s">
        <v>1743</v>
      </c>
    </row>
    <row r="36" spans="8:10" ht="12.75">
      <c r="H36" t="s">
        <v>1305</v>
      </c>
      <c r="J36" t="s">
        <v>1570</v>
      </c>
    </row>
    <row r="37" spans="8:10" ht="12.75">
      <c r="H37" t="s">
        <v>1433</v>
      </c>
      <c r="J37" t="s">
        <v>1246</v>
      </c>
    </row>
    <row r="38" spans="8:10" ht="12.75">
      <c r="H38" t="s">
        <v>1393</v>
      </c>
      <c r="J38" t="s">
        <v>1409</v>
      </c>
    </row>
    <row r="39" spans="8:10" ht="12.75">
      <c r="H39" t="s">
        <v>1293</v>
      </c>
      <c r="J39" t="s">
        <v>1393</v>
      </c>
    </row>
    <row r="40" spans="8:10" ht="12.75">
      <c r="H40" t="s">
        <v>1337</v>
      </c>
      <c r="J40" t="s">
        <v>1755</v>
      </c>
    </row>
    <row r="41" spans="8:10" ht="12.75">
      <c r="H41" t="s">
        <v>1785</v>
      </c>
      <c r="J41" t="s">
        <v>1479</v>
      </c>
    </row>
    <row r="42" spans="8:10" ht="12.75">
      <c r="H42" t="s">
        <v>1719</v>
      </c>
      <c r="J42" t="s">
        <v>1785</v>
      </c>
    </row>
    <row r="43" ht="12.75">
      <c r="J43" t="s">
        <v>1797</v>
      </c>
    </row>
    <row r="44" ht="12.75">
      <c r="J44" t="s">
        <v>1505</v>
      </c>
    </row>
    <row r="45" ht="12.75">
      <c r="J45" t="s">
        <v>1749</v>
      </c>
    </row>
    <row r="46" ht="12.75">
      <c r="J46" t="s">
        <v>1719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15"/>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15" t="s">
        <v>72</v>
      </c>
      <c r="B1" s="115"/>
    </row>
    <row r="2" spans="2:5" ht="12.75">
      <c r="B2" s="115" t="s">
        <v>3078</v>
      </c>
      <c r="C2" t="s">
        <v>863</v>
      </c>
      <c r="D2" t="s">
        <v>911</v>
      </c>
      <c r="E2" t="s">
        <v>959</v>
      </c>
    </row>
    <row r="3" spans="1:2" ht="12.75">
      <c r="A3" s="116" t="s">
        <v>83</v>
      </c>
      <c r="B3" s="116"/>
    </row>
    <row r="4" spans="1:3" ht="12.75">
      <c r="B4" s="116" t="s">
        <v>3079</v>
      </c>
      <c r="C4" t="s">
        <v>862</v>
      </c>
    </row>
    <row r="5" ht="12.75"/>
    <row r="6" spans="2:7" ht="12.75">
      <c r="B6" s="116" t="s">
        <v>3080</v>
      </c>
      <c r="C6" t="s">
        <v>864</v>
      </c>
      <c r="D6" t="s">
        <v>912</v>
      </c>
      <c r="E6" t="s">
        <v>99</v>
      </c>
      <c r="F6" t="s">
        <v>1002</v>
      </c>
      <c r="G6" t="s">
        <v>1040</v>
      </c>
    </row>
    <row r="7" spans="2:6" ht="12.75">
      <c r="B7" s="116" t="s">
        <v>3081</v>
      </c>
      <c r="C7" t="s">
        <v>910</v>
      </c>
      <c r="D7" t="s">
        <v>958</v>
      </c>
      <c r="E7" t="s">
        <v>1001</v>
      </c>
      <c r="F7" t="s">
        <v>1039</v>
      </c>
    </row>
    <row r="8" spans="2:5" ht="12.75">
      <c r="B8" s="116" t="s">
        <v>3082</v>
      </c>
      <c r="C8" t="s">
        <v>865</v>
      </c>
      <c r="D8" t="s">
        <v>913</v>
      </c>
      <c r="E8" t="s">
        <v>960</v>
      </c>
    </row>
    <row r="9" spans="1:2" ht="12.75">
      <c r="A9" s="117" t="s">
        <v>140</v>
      </c>
      <c r="B9" s="117"/>
    </row>
    <row r="10" spans="1:4" ht="12.75">
      <c r="B10" s="117" t="s">
        <v>3083</v>
      </c>
      <c r="C10" t="s">
        <v>144</v>
      </c>
      <c r="D10" t="s">
        <v>914</v>
      </c>
    </row>
    <row r="11" spans="2:11" ht="12.75">
      <c r="B11" s="117" t="s">
        <v>3084</v>
      </c>
      <c r="C11" t="s">
        <v>148</v>
      </c>
      <c r="D11" t="s">
        <v>919</v>
      </c>
      <c r="E11" t="s">
        <v>963</v>
      </c>
      <c r="F11" t="s">
        <v>1004</v>
      </c>
      <c r="G11" t="s">
        <v>1041</v>
      </c>
      <c r="H11" t="s">
        <v>1074</v>
      </c>
      <c r="I11" t="s">
        <v>1105</v>
      </c>
      <c r="J11" t="s">
        <v>1132</v>
      </c>
      <c r="K11" t="s">
        <v>1155</v>
      </c>
    </row>
    <row r="12" spans="2:149" ht="12.75">
      <c r="B12" s="117" t="s">
        <v>3085</v>
      </c>
      <c r="C12" t="s">
        <v>870</v>
      </c>
      <c r="D12" t="s">
        <v>920</v>
      </c>
      <c r="E12" t="s">
        <v>964</v>
      </c>
      <c r="F12" t="s">
        <v>1005</v>
      </c>
      <c r="G12" t="s">
        <v>1042</v>
      </c>
      <c r="H12" t="s">
        <v>1075</v>
      </c>
      <c r="I12" t="s">
        <v>1106</v>
      </c>
      <c r="J12" t="s">
        <v>1133</v>
      </c>
      <c r="K12" t="s">
        <v>1156</v>
      </c>
      <c r="L12" t="s">
        <v>1176</v>
      </c>
      <c r="M12" t="s">
        <v>1197</v>
      </c>
      <c r="N12" t="s">
        <v>1213</v>
      </c>
      <c r="O12" t="s">
        <v>1226</v>
      </c>
      <c r="P12" t="s">
        <v>1239</v>
      </c>
      <c r="Q12" t="s">
        <v>1251</v>
      </c>
      <c r="R12" t="s">
        <v>1265</v>
      </c>
      <c r="S12" t="s">
        <v>1276</v>
      </c>
      <c r="T12" t="s">
        <v>1287</v>
      </c>
      <c r="U12" t="s">
        <v>1298</v>
      </c>
      <c r="V12" t="s">
        <v>1310</v>
      </c>
      <c r="W12" t="s">
        <v>1320</v>
      </c>
      <c r="X12" t="s">
        <v>1331</v>
      </c>
      <c r="Y12" t="s">
        <v>1342</v>
      </c>
      <c r="Z12" t="s">
        <v>1351</v>
      </c>
      <c r="AA12" t="s">
        <v>1361</v>
      </c>
      <c r="AB12" t="s">
        <v>1371</v>
      </c>
      <c r="AC12" t="s">
        <v>1380</v>
      </c>
      <c r="AD12" t="s">
        <v>1390</v>
      </c>
      <c r="AE12" t="s">
        <v>1398</v>
      </c>
      <c r="AF12" t="s">
        <v>1406</v>
      </c>
      <c r="AG12" t="s">
        <v>1414</v>
      </c>
      <c r="AH12" t="s">
        <v>1422</v>
      </c>
      <c r="AI12" t="s">
        <v>1430</v>
      </c>
      <c r="AJ12" t="s">
        <v>1438</v>
      </c>
      <c r="AK12" t="s">
        <v>1445</v>
      </c>
      <c r="AL12" t="s">
        <v>1453</v>
      </c>
      <c r="AM12" t="s">
        <v>1461</v>
      </c>
      <c r="AN12" t="s">
        <v>1469</v>
      </c>
      <c r="AO12" t="s">
        <v>1477</v>
      </c>
      <c r="AP12" t="s">
        <v>1484</v>
      </c>
      <c r="AQ12" t="s">
        <v>1491</v>
      </c>
      <c r="AR12" t="s">
        <v>1497</v>
      </c>
      <c r="AS12" t="s">
        <v>1504</v>
      </c>
      <c r="AT12" t="s">
        <v>1510</v>
      </c>
      <c r="AU12" t="s">
        <v>1516</v>
      </c>
      <c r="AV12" t="s">
        <v>1522</v>
      </c>
      <c r="AW12" t="s">
        <v>1528</v>
      </c>
      <c r="AX12" t="s">
        <v>1534</v>
      </c>
      <c r="AY12" t="s">
        <v>1540</v>
      </c>
      <c r="AZ12" t="s">
        <v>1545</v>
      </c>
      <c r="BA12" t="s">
        <v>1551</v>
      </c>
      <c r="BB12" t="s">
        <v>1557</v>
      </c>
      <c r="BC12" t="s">
        <v>1563</v>
      </c>
      <c r="BD12" t="s">
        <v>1569</v>
      </c>
      <c r="BE12" t="s">
        <v>1575</v>
      </c>
      <c r="BF12" t="s">
        <v>1581</v>
      </c>
      <c r="BG12" t="s">
        <v>1587</v>
      </c>
      <c r="BH12" t="s">
        <v>1593</v>
      </c>
      <c r="BI12" t="s">
        <v>1599</v>
      </c>
      <c r="BJ12" t="s">
        <v>1605</v>
      </c>
      <c r="BK12" t="s">
        <v>1611</v>
      </c>
      <c r="BL12" t="s">
        <v>1617</v>
      </c>
      <c r="BM12" t="s">
        <v>1623</v>
      </c>
      <c r="BN12" t="s">
        <v>1629</v>
      </c>
      <c r="BO12" t="s">
        <v>1635</v>
      </c>
      <c r="BP12" t="s">
        <v>1641</v>
      </c>
      <c r="BQ12" t="s">
        <v>1647</v>
      </c>
      <c r="BR12" t="s">
        <v>1653</v>
      </c>
      <c r="BS12" t="s">
        <v>1659</v>
      </c>
      <c r="BT12" t="s">
        <v>1665</v>
      </c>
      <c r="BU12" t="s">
        <v>1671</v>
      </c>
      <c r="BV12" t="s">
        <v>1677</v>
      </c>
      <c r="BW12" t="s">
        <v>1683</v>
      </c>
      <c r="BX12" t="s">
        <v>1689</v>
      </c>
      <c r="BY12" t="s">
        <v>1695</v>
      </c>
      <c r="BZ12" t="s">
        <v>1701</v>
      </c>
      <c r="CA12" t="s">
        <v>1707</v>
      </c>
      <c r="CB12" t="s">
        <v>160</v>
      </c>
      <c r="CC12" t="s">
        <v>1718</v>
      </c>
      <c r="CD12" t="s">
        <v>1724</v>
      </c>
      <c r="CE12" t="s">
        <v>1730</v>
      </c>
      <c r="CF12" t="s">
        <v>1736</v>
      </c>
      <c r="CG12" t="s">
        <v>1742</v>
      </c>
      <c r="CH12" t="s">
        <v>1748</v>
      </c>
      <c r="CI12" t="s">
        <v>1754</v>
      </c>
      <c r="CJ12" t="s">
        <v>1760</v>
      </c>
      <c r="CK12" t="s">
        <v>1766</v>
      </c>
      <c r="CL12" t="s">
        <v>1772</v>
      </c>
      <c r="CM12" t="s">
        <v>1778</v>
      </c>
      <c r="CN12" t="s">
        <v>1784</v>
      </c>
      <c r="CO12" t="s">
        <v>1790</v>
      </c>
      <c r="CP12" t="s">
        <v>1796</v>
      </c>
      <c r="CQ12" t="s">
        <v>1802</v>
      </c>
      <c r="CR12" t="s">
        <v>1808</v>
      </c>
      <c r="CS12" t="s">
        <v>1814</v>
      </c>
      <c r="CT12" t="s">
        <v>1820</v>
      </c>
      <c r="CU12" t="s">
        <v>1826</v>
      </c>
      <c r="CV12" t="s">
        <v>1831</v>
      </c>
      <c r="CW12" t="s">
        <v>1836</v>
      </c>
      <c r="CX12" t="s">
        <v>1841</v>
      </c>
      <c r="CY12" t="s">
        <v>1846</v>
      </c>
      <c r="CZ12" t="s">
        <v>1850</v>
      </c>
      <c r="DA12" t="s">
        <v>1854</v>
      </c>
      <c r="DB12" t="s">
        <v>1858</v>
      </c>
      <c r="DC12" t="s">
        <v>1862</v>
      </c>
      <c r="DD12" t="s">
        <v>1866</v>
      </c>
      <c r="DE12" t="s">
        <v>1870</v>
      </c>
      <c r="DF12" t="s">
        <v>1874</v>
      </c>
      <c r="DG12" t="s">
        <v>1878</v>
      </c>
      <c r="DH12" t="s">
        <v>1882</v>
      </c>
      <c r="DI12" t="s">
        <v>1886</v>
      </c>
      <c r="DJ12" t="s">
        <v>1890</v>
      </c>
      <c r="DK12" t="s">
        <v>1893</v>
      </c>
      <c r="DL12" t="s">
        <v>1896</v>
      </c>
      <c r="DM12" t="s">
        <v>1899</v>
      </c>
      <c r="DN12" t="s">
        <v>1902</v>
      </c>
      <c r="DO12" t="s">
        <v>1905</v>
      </c>
      <c r="DP12" t="s">
        <v>1908</v>
      </c>
      <c r="DQ12" t="s">
        <v>1911</v>
      </c>
      <c r="DR12" t="s">
        <v>1914</v>
      </c>
      <c r="DS12" t="s">
        <v>1917</v>
      </c>
      <c r="DT12" t="s">
        <v>1920</v>
      </c>
      <c r="DU12" t="s">
        <v>1923</v>
      </c>
      <c r="DV12" t="s">
        <v>1926</v>
      </c>
      <c r="DW12" t="s">
        <v>1929</v>
      </c>
      <c r="DX12" t="s">
        <v>1932</v>
      </c>
      <c r="DY12" t="s">
        <v>1935</v>
      </c>
      <c r="DZ12" t="s">
        <v>1938</v>
      </c>
      <c r="EA12" t="s">
        <v>1941</v>
      </c>
      <c r="EB12" t="s">
        <v>1944</v>
      </c>
      <c r="EC12" t="s">
        <v>1947</v>
      </c>
      <c r="ED12" t="s">
        <v>1950</v>
      </c>
      <c r="EE12" t="s">
        <v>1953</v>
      </c>
      <c r="EF12" t="s">
        <v>1956</v>
      </c>
      <c r="EG12" t="s">
        <v>1959</v>
      </c>
      <c r="EH12" t="s">
        <v>1962</v>
      </c>
      <c r="EI12" t="s">
        <v>1965</v>
      </c>
      <c r="EJ12" t="s">
        <v>1968</v>
      </c>
      <c r="EK12" t="s">
        <v>1971</v>
      </c>
      <c r="EL12" t="s">
        <v>1974</v>
      </c>
      <c r="EM12" t="s">
        <v>1977</v>
      </c>
      <c r="EN12" t="s">
        <v>1980</v>
      </c>
      <c r="EO12" t="s">
        <v>1983</v>
      </c>
      <c r="EP12" t="s">
        <v>1986</v>
      </c>
      <c r="EQ12" t="s">
        <v>1989</v>
      </c>
      <c r="ER12" t="s">
        <v>1992</v>
      </c>
      <c r="ES12" t="s">
        <v>1995</v>
      </c>
    </row>
    <row r="13" spans="2:4" ht="12.75">
      <c r="B13" s="117" t="s">
        <v>3086</v>
      </c>
      <c r="C13" t="s">
        <v>144</v>
      </c>
      <c r="D13" t="s">
        <v>914</v>
      </c>
    </row>
    <row r="14" spans="2:4" ht="12.75">
      <c r="B14" s="117" t="s">
        <v>3087</v>
      </c>
      <c r="C14" t="s">
        <v>144</v>
      </c>
      <c r="D14" t="s">
        <v>914</v>
      </c>
    </row>
    <row r="15" spans="2:6" ht="12.75">
      <c r="B15" s="117" t="s">
        <v>3088</v>
      </c>
      <c r="C15" t="s">
        <v>190</v>
      </c>
      <c r="D15" t="s">
        <v>922</v>
      </c>
      <c r="E15" t="s">
        <v>966</v>
      </c>
      <c r="F15" t="s">
        <v>1007</v>
      </c>
    </row>
    <row r="16" spans="2:8" ht="12.75">
      <c r="B16" s="117" t="s">
        <v>3089</v>
      </c>
      <c r="C16" t="s">
        <v>872</v>
      </c>
      <c r="D16" t="s">
        <v>194</v>
      </c>
      <c r="E16" t="s">
        <v>967</v>
      </c>
      <c r="F16" t="s">
        <v>1008</v>
      </c>
      <c r="G16" t="s">
        <v>1044</v>
      </c>
      <c r="H16" t="s">
        <v>1077</v>
      </c>
    </row>
    <row r="17" spans="2:8" ht="12.75">
      <c r="B17" s="117" t="s">
        <v>3090</v>
      </c>
      <c r="C17" t="s">
        <v>873</v>
      </c>
      <c r="D17" t="s">
        <v>923</v>
      </c>
      <c r="E17" t="s">
        <v>968</v>
      </c>
      <c r="F17" t="s">
        <v>1009</v>
      </c>
      <c r="G17" t="s">
        <v>1045</v>
      </c>
      <c r="H17" t="s">
        <v>1078</v>
      </c>
    </row>
    <row r="18" spans="2:6" ht="12.75">
      <c r="B18" s="117" t="s">
        <v>3091</v>
      </c>
      <c r="C18" t="s">
        <v>202</v>
      </c>
      <c r="D18" t="s">
        <v>924</v>
      </c>
      <c r="E18" t="s">
        <v>969</v>
      </c>
      <c r="F18" t="s">
        <v>1010</v>
      </c>
    </row>
    <row r="19" spans="2:5" ht="12.75">
      <c r="B19" s="117" t="s">
        <v>3092</v>
      </c>
      <c r="C19" t="s">
        <v>873</v>
      </c>
      <c r="D19" t="s">
        <v>206</v>
      </c>
      <c r="E19" t="s">
        <v>970</v>
      </c>
    </row>
    <row r="20" spans="2:7" ht="12.75">
      <c r="B20" s="117" t="s">
        <v>3093</v>
      </c>
      <c r="C20" t="s">
        <v>874</v>
      </c>
      <c r="D20" t="s">
        <v>190</v>
      </c>
      <c r="E20" t="s">
        <v>922</v>
      </c>
      <c r="F20" t="s">
        <v>210</v>
      </c>
      <c r="G20" t="s">
        <v>1046</v>
      </c>
    </row>
    <row r="21" spans="2:10" ht="12.75">
      <c r="B21" s="117" t="s">
        <v>3094</v>
      </c>
      <c r="C21" t="s">
        <v>875</v>
      </c>
      <c r="D21" t="s">
        <v>214</v>
      </c>
      <c r="E21" t="s">
        <v>971</v>
      </c>
      <c r="F21" t="s">
        <v>1011</v>
      </c>
      <c r="G21" t="s">
        <v>1047</v>
      </c>
      <c r="H21" t="s">
        <v>1079</v>
      </c>
      <c r="I21" t="s">
        <v>1107</v>
      </c>
      <c r="J21" t="s">
        <v>1134</v>
      </c>
    </row>
    <row r="22" spans="1:2" ht="12.75">
      <c r="A22" s="118" t="s">
        <v>215</v>
      </c>
      <c r="B22" s="118"/>
    </row>
    <row r="23" spans="1:9" ht="12.75">
      <c r="B23" s="118" t="s">
        <v>217</v>
      </c>
      <c r="C23" t="s">
        <v>866</v>
      </c>
      <c r="D23" t="s">
        <v>915</v>
      </c>
      <c r="E23" t="s">
        <v>961</v>
      </c>
      <c r="F23" t="s">
        <v>1003</v>
      </c>
      <c r="G23" t="s">
        <v>219</v>
      </c>
      <c r="H23" t="s">
        <v>1073</v>
      </c>
      <c r="I23" t="s">
        <v>1104</v>
      </c>
    </row>
    <row r="24" spans="2:4" ht="12.75">
      <c r="B24" s="118" t="s">
        <v>233</v>
      </c>
      <c r="C24" t="s">
        <v>235</v>
      </c>
      <c r="D24" t="s">
        <v>916</v>
      </c>
    </row>
    <row r="25" spans="2:3" ht="12.75">
      <c r="B25" s="118" t="s">
        <v>3095</v>
      </c>
      <c r="C25" t="s">
        <v>867</v>
      </c>
    </row>
    <row r="26" spans="2:4" ht="12.75">
      <c r="B26" s="118" t="s">
        <v>241</v>
      </c>
      <c r="C26" t="s">
        <v>243</v>
      </c>
      <c r="D26" t="s">
        <v>917</v>
      </c>
    </row>
    <row r="27" spans="2:3" ht="12.75">
      <c r="B27" s="118" t="s">
        <v>3096</v>
      </c>
      <c r="C27" t="s">
        <v>868</v>
      </c>
    </row>
    <row r="28" spans="2:5" ht="12.75">
      <c r="B28" s="118" t="s">
        <v>285</v>
      </c>
      <c r="C28" t="s">
        <v>869</v>
      </c>
      <c r="D28" t="s">
        <v>918</v>
      </c>
      <c r="E28" t="s">
        <v>962</v>
      </c>
    </row>
    <row r="29" spans="2:8" ht="12.75">
      <c r="B29" s="118" t="s">
        <v>297</v>
      </c>
      <c r="C29" t="s">
        <v>871</v>
      </c>
      <c r="D29" t="s">
        <v>921</v>
      </c>
      <c r="E29" t="s">
        <v>965</v>
      </c>
      <c r="F29" t="s">
        <v>1006</v>
      </c>
      <c r="G29" t="s">
        <v>1043</v>
      </c>
      <c r="H29" t="s">
        <v>1076</v>
      </c>
    </row>
    <row r="30" spans="1:2" ht="12.75">
      <c r="A30" s="119" t="s">
        <v>300</v>
      </c>
      <c r="B30" s="119"/>
    </row>
    <row r="31" spans="1:44" ht="12.75">
      <c r="B31" s="119" t="s">
        <v>3097</v>
      </c>
      <c r="C31" t="s">
        <v>876</v>
      </c>
      <c r="D31" t="s">
        <v>925</v>
      </c>
      <c r="E31" t="s">
        <v>972</v>
      </c>
      <c r="F31" t="s">
        <v>1012</v>
      </c>
      <c r="G31" t="s">
        <v>1048</v>
      </c>
      <c r="H31" t="s">
        <v>1080</v>
      </c>
      <c r="I31" t="s">
        <v>1108</v>
      </c>
      <c r="J31" t="s">
        <v>1135</v>
      </c>
      <c r="K31" t="s">
        <v>1157</v>
      </c>
      <c r="L31" t="s">
        <v>1177</v>
      </c>
      <c r="M31" t="s">
        <v>1198</v>
      </c>
      <c r="N31" t="s">
        <v>1214</v>
      </c>
      <c r="O31" t="s">
        <v>1227</v>
      </c>
      <c r="P31" t="s">
        <v>1240</v>
      </c>
      <c r="Q31" t="s">
        <v>1252</v>
      </c>
      <c r="R31" t="s">
        <v>1266</v>
      </c>
      <c r="S31" t="s">
        <v>1277</v>
      </c>
      <c r="T31" t="s">
        <v>1288</v>
      </c>
      <c r="U31" t="s">
        <v>1299</v>
      </c>
      <c r="V31" t="s">
        <v>1311</v>
      </c>
      <c r="W31" t="s">
        <v>1321</v>
      </c>
      <c r="X31" t="s">
        <v>1332</v>
      </c>
      <c r="Y31" t="s">
        <v>1343</v>
      </c>
      <c r="Z31" t="s">
        <v>1352</v>
      </c>
      <c r="AA31" t="s">
        <v>1362</v>
      </c>
      <c r="AB31" t="s">
        <v>1372</v>
      </c>
      <c r="AC31" t="s">
        <v>1381</v>
      </c>
      <c r="AD31" t="s">
        <v>1391</v>
      </c>
      <c r="AE31" t="s">
        <v>1399</v>
      </c>
      <c r="AF31" t="s">
        <v>1407</v>
      </c>
      <c r="AG31" t="s">
        <v>1415</v>
      </c>
      <c r="AH31" t="s">
        <v>1423</v>
      </c>
      <c r="AI31" t="s">
        <v>1431</v>
      </c>
      <c r="AJ31" t="s">
        <v>1439</v>
      </c>
      <c r="AK31" t="s">
        <v>1446</v>
      </c>
      <c r="AL31" t="s">
        <v>1454</v>
      </c>
      <c r="AM31" t="s">
        <v>1462</v>
      </c>
      <c r="AN31" t="s">
        <v>1470</v>
      </c>
      <c r="AO31" t="s">
        <v>1478</v>
      </c>
      <c r="AP31" t="s">
        <v>1485</v>
      </c>
      <c r="AQ31" t="s">
        <v>1492</v>
      </c>
      <c r="AR31" t="s">
        <v>1498</v>
      </c>
    </row>
    <row r="32" spans="2:40" ht="12.75">
      <c r="B32" s="119" t="s">
        <v>3098</v>
      </c>
      <c r="C32" t="s">
        <v>877</v>
      </c>
      <c r="D32" t="s">
        <v>926</v>
      </c>
      <c r="E32" t="s">
        <v>973</v>
      </c>
      <c r="F32" t="s">
        <v>1013</v>
      </c>
      <c r="G32" t="s">
        <v>1049</v>
      </c>
      <c r="H32" t="s">
        <v>1081</v>
      </c>
      <c r="I32" t="s">
        <v>1109</v>
      </c>
      <c r="J32" t="s">
        <v>1136</v>
      </c>
      <c r="K32" t="s">
        <v>1084</v>
      </c>
      <c r="L32" t="s">
        <v>1178</v>
      </c>
      <c r="M32" t="s">
        <v>1199</v>
      </c>
      <c r="N32" t="s">
        <v>1215</v>
      </c>
      <c r="O32" t="s">
        <v>1228</v>
      </c>
      <c r="P32" t="s">
        <v>1016</v>
      </c>
      <c r="Q32" t="s">
        <v>1253</v>
      </c>
      <c r="R32" t="s">
        <v>1267</v>
      </c>
      <c r="S32" t="s">
        <v>1278</v>
      </c>
      <c r="T32" t="s">
        <v>1289</v>
      </c>
      <c r="U32" t="s">
        <v>1300</v>
      </c>
      <c r="V32" t="s">
        <v>1312</v>
      </c>
      <c r="W32" t="s">
        <v>1322</v>
      </c>
      <c r="X32" t="s">
        <v>1333</v>
      </c>
      <c r="Y32" t="s">
        <v>1344</v>
      </c>
      <c r="Z32" t="s">
        <v>1353</v>
      </c>
      <c r="AA32" t="s">
        <v>1363</v>
      </c>
      <c r="AB32" t="s">
        <v>1373</v>
      </c>
      <c r="AC32" t="s">
        <v>1382</v>
      </c>
      <c r="AD32" t="s">
        <v>1392</v>
      </c>
      <c r="AE32" t="s">
        <v>1400</v>
      </c>
      <c r="AF32" t="s">
        <v>1408</v>
      </c>
      <c r="AG32" t="s">
        <v>1416</v>
      </c>
      <c r="AH32" t="s">
        <v>1424</v>
      </c>
      <c r="AI32" t="s">
        <v>1432</v>
      </c>
      <c r="AJ32" t="s">
        <v>1440</v>
      </c>
      <c r="AK32" t="s">
        <v>1447</v>
      </c>
      <c r="AL32" t="s">
        <v>1455</v>
      </c>
      <c r="AM32" t="s">
        <v>1463</v>
      </c>
      <c r="AN32" t="s">
        <v>1471</v>
      </c>
    </row>
    <row r="33" spans="2:29" ht="12.75">
      <c r="B33" s="119" t="s">
        <v>3099</v>
      </c>
      <c r="C33" t="s">
        <v>878</v>
      </c>
      <c r="D33" t="s">
        <v>927</v>
      </c>
      <c r="E33" t="s">
        <v>974</v>
      </c>
      <c r="F33" t="s">
        <v>1014</v>
      </c>
      <c r="G33" t="s">
        <v>1050</v>
      </c>
      <c r="H33" t="s">
        <v>1082</v>
      </c>
      <c r="I33" t="s">
        <v>1110</v>
      </c>
      <c r="J33" t="s">
        <v>1137</v>
      </c>
      <c r="K33" t="s">
        <v>1158</v>
      </c>
      <c r="L33" t="s">
        <v>1179</v>
      </c>
      <c r="M33" t="s">
        <v>1200</v>
      </c>
      <c r="N33" t="s">
        <v>1216</v>
      </c>
      <c r="O33" t="s">
        <v>1229</v>
      </c>
      <c r="P33" t="s">
        <v>375</v>
      </c>
      <c r="Q33" t="s">
        <v>1254</v>
      </c>
      <c r="R33" t="s">
        <v>1268</v>
      </c>
      <c r="S33" t="s">
        <v>1279</v>
      </c>
      <c r="T33" t="s">
        <v>1290</v>
      </c>
      <c r="U33" t="s">
        <v>1301</v>
      </c>
      <c r="V33" t="s">
        <v>1313</v>
      </c>
      <c r="W33" t="s">
        <v>1323</v>
      </c>
      <c r="X33" t="s">
        <v>1334</v>
      </c>
      <c r="Y33" t="s">
        <v>1345</v>
      </c>
      <c r="Z33" t="s">
        <v>1354</v>
      </c>
      <c r="AA33" t="s">
        <v>1364</v>
      </c>
      <c r="AB33" t="s">
        <v>1374</v>
      </c>
      <c r="AC33" t="s">
        <v>1383</v>
      </c>
    </row>
    <row r="34" spans="2:6" ht="12.75">
      <c r="B34" s="119" t="s">
        <v>3100</v>
      </c>
      <c r="C34" t="s">
        <v>346</v>
      </c>
      <c r="D34" t="s">
        <v>928</v>
      </c>
      <c r="E34" t="s">
        <v>975</v>
      </c>
      <c r="F34" t="s">
        <v>1015</v>
      </c>
    </row>
    <row r="35" spans="2:21" ht="12.75">
      <c r="B35" s="119" t="s">
        <v>3101</v>
      </c>
      <c r="C35" t="s">
        <v>879</v>
      </c>
      <c r="D35" t="s">
        <v>929</v>
      </c>
      <c r="E35" t="s">
        <v>976</v>
      </c>
      <c r="F35" t="s">
        <v>1016</v>
      </c>
      <c r="G35" t="s">
        <v>1051</v>
      </c>
      <c r="H35" t="s">
        <v>1083</v>
      </c>
      <c r="I35" t="s">
        <v>1111</v>
      </c>
      <c r="J35" t="s">
        <v>1138</v>
      </c>
      <c r="K35" t="s">
        <v>1159</v>
      </c>
      <c r="L35" t="s">
        <v>1180</v>
      </c>
      <c r="M35" t="s">
        <v>1201</v>
      </c>
      <c r="N35" t="s">
        <v>1217</v>
      </c>
      <c r="O35" t="s">
        <v>363</v>
      </c>
      <c r="P35" t="s">
        <v>1241</v>
      </c>
      <c r="Q35" t="s">
        <v>1255</v>
      </c>
      <c r="R35" t="s">
        <v>1269</v>
      </c>
      <c r="S35" t="s">
        <v>1280</v>
      </c>
      <c r="T35" t="s">
        <v>1291</v>
      </c>
      <c r="U35" t="s">
        <v>1302</v>
      </c>
    </row>
    <row r="36" spans="2:24" ht="12.75">
      <c r="B36" s="119" t="s">
        <v>3102</v>
      </c>
      <c r="C36" t="s">
        <v>880</v>
      </c>
      <c r="D36" t="s">
        <v>930</v>
      </c>
      <c r="E36" t="s">
        <v>977</v>
      </c>
      <c r="F36" t="s">
        <v>1017</v>
      </c>
      <c r="G36" t="s">
        <v>1052</v>
      </c>
      <c r="H36" t="s">
        <v>1084</v>
      </c>
      <c r="I36" t="s">
        <v>1112</v>
      </c>
      <c r="J36" t="s">
        <v>984</v>
      </c>
      <c r="K36" t="s">
        <v>1025</v>
      </c>
      <c r="L36" t="s">
        <v>1181</v>
      </c>
      <c r="M36" t="s">
        <v>1202</v>
      </c>
      <c r="N36" t="s">
        <v>1218</v>
      </c>
      <c r="O36" t="s">
        <v>1230</v>
      </c>
      <c r="P36" t="s">
        <v>1242</v>
      </c>
      <c r="Q36" t="s">
        <v>1256</v>
      </c>
      <c r="R36" t="s">
        <v>1270</v>
      </c>
      <c r="S36" t="s">
        <v>1281</v>
      </c>
      <c r="T36" t="s">
        <v>1292</v>
      </c>
      <c r="U36" t="s">
        <v>1303</v>
      </c>
      <c r="V36" t="s">
        <v>1314</v>
      </c>
      <c r="W36" t="s">
        <v>1324</v>
      </c>
      <c r="X36" t="s">
        <v>1335</v>
      </c>
    </row>
    <row r="37" spans="2:17" ht="12.75">
      <c r="B37" s="119" t="s">
        <v>3103</v>
      </c>
      <c r="C37" t="s">
        <v>881</v>
      </c>
      <c r="D37" t="s">
        <v>931</v>
      </c>
      <c r="E37" t="s">
        <v>371</v>
      </c>
      <c r="F37" t="s">
        <v>1018</v>
      </c>
      <c r="G37" t="s">
        <v>1053</v>
      </c>
      <c r="H37" t="s">
        <v>1085</v>
      </c>
      <c r="I37" t="s">
        <v>1113</v>
      </c>
      <c r="J37" t="s">
        <v>1139</v>
      </c>
      <c r="K37" t="s">
        <v>1160</v>
      </c>
      <c r="L37" t="s">
        <v>1182</v>
      </c>
      <c r="M37" t="s">
        <v>1203</v>
      </c>
      <c r="N37" t="s">
        <v>1219</v>
      </c>
      <c r="O37" t="s">
        <v>1231</v>
      </c>
      <c r="P37" t="s">
        <v>1243</v>
      </c>
      <c r="Q37" t="s">
        <v>1257</v>
      </c>
    </row>
    <row r="38" spans="2:30" ht="12.75">
      <c r="B38" s="119" t="s">
        <v>3104</v>
      </c>
      <c r="C38" t="s">
        <v>878</v>
      </c>
      <c r="D38" t="s">
        <v>932</v>
      </c>
      <c r="E38" t="s">
        <v>974</v>
      </c>
      <c r="F38" t="s">
        <v>1014</v>
      </c>
      <c r="G38" t="s">
        <v>1054</v>
      </c>
      <c r="H38" t="s">
        <v>1086</v>
      </c>
      <c r="I38" t="s">
        <v>1110</v>
      </c>
      <c r="J38" t="s">
        <v>1137</v>
      </c>
      <c r="K38" t="s">
        <v>1158</v>
      </c>
      <c r="L38" t="s">
        <v>1183</v>
      </c>
      <c r="M38" t="s">
        <v>1204</v>
      </c>
      <c r="N38" t="s">
        <v>1200</v>
      </c>
      <c r="O38" t="s">
        <v>1216</v>
      </c>
      <c r="P38" t="s">
        <v>1229</v>
      </c>
      <c r="Q38" t="s">
        <v>1258</v>
      </c>
      <c r="R38" t="s">
        <v>375</v>
      </c>
      <c r="S38" t="s">
        <v>1268</v>
      </c>
      <c r="T38" t="s">
        <v>1279</v>
      </c>
      <c r="U38" t="s">
        <v>1304</v>
      </c>
      <c r="V38" t="s">
        <v>1313</v>
      </c>
      <c r="W38" t="s">
        <v>1325</v>
      </c>
      <c r="X38" t="s">
        <v>1336</v>
      </c>
      <c r="Y38" t="s">
        <v>1323</v>
      </c>
      <c r="Z38" t="s">
        <v>1355</v>
      </c>
      <c r="AA38" t="s">
        <v>1365</v>
      </c>
      <c r="AB38" t="s">
        <v>1345</v>
      </c>
      <c r="AC38" t="s">
        <v>1384</v>
      </c>
      <c r="AD38" t="s">
        <v>1374</v>
      </c>
    </row>
    <row r="39" spans="2:4" ht="12.75">
      <c r="B39" s="119" t="s">
        <v>3105</v>
      </c>
      <c r="C39" t="s">
        <v>882</v>
      </c>
      <c r="D39" t="s">
        <v>444</v>
      </c>
    </row>
    <row r="40" spans="2:4" ht="12.75">
      <c r="B40" s="119" t="s">
        <v>3106</v>
      </c>
      <c r="C40" t="s">
        <v>144</v>
      </c>
      <c r="D40" t="s">
        <v>914</v>
      </c>
    </row>
    <row r="41" spans="2:17" ht="12.75">
      <c r="B41" s="119" t="s">
        <v>3107</v>
      </c>
      <c r="C41" t="s">
        <v>883</v>
      </c>
      <c r="D41" t="s">
        <v>933</v>
      </c>
      <c r="E41" t="s">
        <v>978</v>
      </c>
      <c r="F41" t="s">
        <v>1019</v>
      </c>
      <c r="G41" t="s">
        <v>1055</v>
      </c>
      <c r="H41" t="s">
        <v>1087</v>
      </c>
      <c r="I41" t="s">
        <v>1114</v>
      </c>
      <c r="J41" t="s">
        <v>1140</v>
      </c>
      <c r="K41" t="s">
        <v>1161</v>
      </c>
      <c r="L41" t="s">
        <v>1184</v>
      </c>
      <c r="M41" t="s">
        <v>1205</v>
      </c>
      <c r="N41" t="s">
        <v>397</v>
      </c>
      <c r="O41" t="s">
        <v>1232</v>
      </c>
      <c r="P41" t="s">
        <v>1244</v>
      </c>
      <c r="Q41" t="s">
        <v>1259</v>
      </c>
    </row>
    <row r="42" spans="2:17" ht="12.75">
      <c r="B42" s="119" t="s">
        <v>3108</v>
      </c>
      <c r="C42" t="s">
        <v>883</v>
      </c>
      <c r="D42" t="s">
        <v>933</v>
      </c>
      <c r="E42" t="s">
        <v>978</v>
      </c>
      <c r="F42" t="s">
        <v>1019</v>
      </c>
      <c r="G42" t="s">
        <v>1055</v>
      </c>
      <c r="H42" t="s">
        <v>1087</v>
      </c>
      <c r="I42" t="s">
        <v>1114</v>
      </c>
      <c r="J42" t="s">
        <v>1140</v>
      </c>
      <c r="K42" t="s">
        <v>1161</v>
      </c>
      <c r="L42" t="s">
        <v>1184</v>
      </c>
      <c r="M42" t="s">
        <v>1205</v>
      </c>
      <c r="N42" t="s">
        <v>397</v>
      </c>
      <c r="O42" t="s">
        <v>1232</v>
      </c>
      <c r="P42" t="s">
        <v>1244</v>
      </c>
      <c r="Q42" t="s">
        <v>1259</v>
      </c>
    </row>
    <row r="43" spans="2:17" ht="12.75">
      <c r="B43" s="119" t="s">
        <v>3109</v>
      </c>
      <c r="C43" t="s">
        <v>883</v>
      </c>
      <c r="D43" t="s">
        <v>933</v>
      </c>
      <c r="E43" t="s">
        <v>978</v>
      </c>
      <c r="F43" t="s">
        <v>1019</v>
      </c>
      <c r="G43" t="s">
        <v>1055</v>
      </c>
      <c r="H43" t="s">
        <v>1087</v>
      </c>
      <c r="I43" t="s">
        <v>1114</v>
      </c>
      <c r="J43" t="s">
        <v>1140</v>
      </c>
      <c r="K43" t="s">
        <v>1161</v>
      </c>
      <c r="L43" t="s">
        <v>1184</v>
      </c>
      <c r="M43" t="s">
        <v>1205</v>
      </c>
      <c r="N43" t="s">
        <v>397</v>
      </c>
      <c r="O43" t="s">
        <v>1232</v>
      </c>
      <c r="P43" t="s">
        <v>1244</v>
      </c>
      <c r="Q43" t="s">
        <v>1259</v>
      </c>
    </row>
    <row r="44" spans="2:17" ht="12.75">
      <c r="B44" s="119" t="s">
        <v>3110</v>
      </c>
      <c r="C44" t="s">
        <v>883</v>
      </c>
      <c r="D44" t="s">
        <v>933</v>
      </c>
      <c r="E44" t="s">
        <v>978</v>
      </c>
      <c r="F44" t="s">
        <v>1019</v>
      </c>
      <c r="G44" t="s">
        <v>1055</v>
      </c>
      <c r="H44" t="s">
        <v>1087</v>
      </c>
      <c r="I44" t="s">
        <v>1114</v>
      </c>
      <c r="J44" t="s">
        <v>1140</v>
      </c>
      <c r="K44" t="s">
        <v>1161</v>
      </c>
      <c r="L44" t="s">
        <v>1184</v>
      </c>
      <c r="M44" t="s">
        <v>1205</v>
      </c>
      <c r="N44" t="s">
        <v>397</v>
      </c>
      <c r="O44" t="s">
        <v>1232</v>
      </c>
      <c r="P44" t="s">
        <v>1244</v>
      </c>
      <c r="Q44" t="s">
        <v>1259</v>
      </c>
    </row>
    <row r="45" spans="2:17" ht="12.75">
      <c r="B45" s="119" t="s">
        <v>3111</v>
      </c>
      <c r="C45" t="s">
        <v>883</v>
      </c>
      <c r="D45" t="s">
        <v>933</v>
      </c>
      <c r="E45" t="s">
        <v>978</v>
      </c>
      <c r="F45" t="s">
        <v>1019</v>
      </c>
      <c r="G45" t="s">
        <v>1055</v>
      </c>
      <c r="H45" t="s">
        <v>1087</v>
      </c>
      <c r="I45" t="s">
        <v>1114</v>
      </c>
      <c r="J45" t="s">
        <v>1140</v>
      </c>
      <c r="K45" t="s">
        <v>1161</v>
      </c>
      <c r="L45" t="s">
        <v>1184</v>
      </c>
      <c r="M45" t="s">
        <v>1205</v>
      </c>
      <c r="N45" t="s">
        <v>397</v>
      </c>
      <c r="O45" t="s">
        <v>1232</v>
      </c>
      <c r="P45" t="s">
        <v>1244</v>
      </c>
      <c r="Q45" t="s">
        <v>1259</v>
      </c>
    </row>
    <row r="46" spans="2:11" ht="12.75">
      <c r="B46" s="119" t="s">
        <v>3112</v>
      </c>
      <c r="C46" t="s">
        <v>436</v>
      </c>
      <c r="D46" t="s">
        <v>934</v>
      </c>
      <c r="E46" t="s">
        <v>979</v>
      </c>
      <c r="F46" t="s">
        <v>1020</v>
      </c>
      <c r="G46" t="s">
        <v>1056</v>
      </c>
      <c r="H46" t="s">
        <v>1088</v>
      </c>
      <c r="I46" t="s">
        <v>1115</v>
      </c>
      <c r="J46" t="s">
        <v>1141</v>
      </c>
      <c r="K46" t="s">
        <v>600</v>
      </c>
    </row>
    <row r="47" spans="2:4" ht="12.75">
      <c r="B47" s="119" t="s">
        <v>3113</v>
      </c>
      <c r="C47" t="s">
        <v>884</v>
      </c>
      <c r="D47" t="s">
        <v>444</v>
      </c>
    </row>
    <row r="48" spans="2:16" ht="12.75">
      <c r="B48" s="119" t="s">
        <v>3114</v>
      </c>
      <c r="C48" t="s">
        <v>885</v>
      </c>
      <c r="D48" t="s">
        <v>935</v>
      </c>
      <c r="E48" t="s">
        <v>980</v>
      </c>
      <c r="F48" t="s">
        <v>1021</v>
      </c>
      <c r="G48" t="s">
        <v>984</v>
      </c>
      <c r="H48" t="s">
        <v>1089</v>
      </c>
      <c r="I48" t="s">
        <v>1116</v>
      </c>
      <c r="J48" t="s">
        <v>1142</v>
      </c>
      <c r="K48" t="s">
        <v>1162</v>
      </c>
      <c r="L48" t="s">
        <v>1185</v>
      </c>
      <c r="M48" t="s">
        <v>1206</v>
      </c>
      <c r="N48" t="s">
        <v>1220</v>
      </c>
      <c r="O48" t="s">
        <v>1233</v>
      </c>
      <c r="P48" t="s">
        <v>1245</v>
      </c>
    </row>
    <row r="49" spans="2:7" ht="12.75">
      <c r="B49" s="119" t="s">
        <v>3115</v>
      </c>
      <c r="C49" t="s">
        <v>886</v>
      </c>
      <c r="D49" t="s">
        <v>936</v>
      </c>
      <c r="E49" t="s">
        <v>981</v>
      </c>
      <c r="F49" t="s">
        <v>1022</v>
      </c>
      <c r="G49" t="s">
        <v>1057</v>
      </c>
    </row>
    <row r="50" spans="2:9" ht="12.75">
      <c r="B50" s="119" t="s">
        <v>3116</v>
      </c>
      <c r="C50" t="s">
        <v>887</v>
      </c>
      <c r="D50" t="s">
        <v>937</v>
      </c>
      <c r="E50" t="s">
        <v>982</v>
      </c>
      <c r="F50" t="s">
        <v>1023</v>
      </c>
      <c r="G50" t="s">
        <v>1058</v>
      </c>
      <c r="H50" t="s">
        <v>1090</v>
      </c>
      <c r="I50" t="s">
        <v>1117</v>
      </c>
    </row>
    <row r="51" spans="2:3" ht="12.75">
      <c r="B51" s="119" t="s">
        <v>3117</v>
      </c>
      <c r="C51" t="s">
        <v>888</v>
      </c>
    </row>
    <row r="52" spans="2:12" ht="12.75">
      <c r="B52" s="119" t="s">
        <v>3118</v>
      </c>
      <c r="C52" t="s">
        <v>889</v>
      </c>
      <c r="D52" t="s">
        <v>938</v>
      </c>
      <c r="E52" t="s">
        <v>983</v>
      </c>
      <c r="F52" t="s">
        <v>1024</v>
      </c>
      <c r="G52" t="s">
        <v>1059</v>
      </c>
      <c r="H52" t="s">
        <v>1091</v>
      </c>
      <c r="I52" t="s">
        <v>1118</v>
      </c>
      <c r="J52" t="s">
        <v>1143</v>
      </c>
      <c r="K52" t="s">
        <v>1163</v>
      </c>
      <c r="L52" t="s">
        <v>1186</v>
      </c>
    </row>
    <row r="53" spans="2:11" ht="12.75">
      <c r="B53" s="119" t="s">
        <v>3119</v>
      </c>
      <c r="C53" t="s">
        <v>890</v>
      </c>
      <c r="D53" t="s">
        <v>939</v>
      </c>
      <c r="E53" t="s">
        <v>984</v>
      </c>
      <c r="F53" t="s">
        <v>1025</v>
      </c>
      <c r="G53" t="s">
        <v>1060</v>
      </c>
      <c r="H53" t="s">
        <v>1092</v>
      </c>
      <c r="I53" t="s">
        <v>1119</v>
      </c>
      <c r="J53" t="s">
        <v>1144</v>
      </c>
      <c r="K53" t="s">
        <v>1164</v>
      </c>
    </row>
    <row r="54" spans="2:12" ht="12.75">
      <c r="B54" s="119" t="s">
        <v>3120</v>
      </c>
      <c r="C54" t="s">
        <v>891</v>
      </c>
      <c r="D54" t="s">
        <v>495</v>
      </c>
      <c r="E54" t="s">
        <v>985</v>
      </c>
      <c r="F54" t="s">
        <v>1026</v>
      </c>
      <c r="G54" t="s">
        <v>1061</v>
      </c>
      <c r="H54" t="s">
        <v>1093</v>
      </c>
      <c r="I54" t="s">
        <v>1120</v>
      </c>
      <c r="J54" t="s">
        <v>1145</v>
      </c>
      <c r="K54" t="s">
        <v>1165</v>
      </c>
      <c r="L54" t="s">
        <v>1187</v>
      </c>
    </row>
    <row r="55" spans="2:3" ht="12.75">
      <c r="B55" s="119" t="s">
        <v>3121</v>
      </c>
      <c r="C55" t="s">
        <v>397</v>
      </c>
    </row>
    <row r="56" spans="2:3" ht="12.75">
      <c r="B56" s="119" t="s">
        <v>3122</v>
      </c>
      <c r="C56" t="s">
        <v>397</v>
      </c>
    </row>
    <row r="57" spans="2:4" ht="12.75">
      <c r="B57" s="119" t="s">
        <v>3123</v>
      </c>
      <c r="C57" t="s">
        <v>144</v>
      </c>
      <c r="D57" t="s">
        <v>914</v>
      </c>
    </row>
    <row r="58" spans="2:4" ht="12.75">
      <c r="B58" s="119" t="s">
        <v>3124</v>
      </c>
      <c r="C58" t="s">
        <v>144</v>
      </c>
      <c r="D58" t="s">
        <v>914</v>
      </c>
    </row>
    <row r="59" spans="2:4" ht="12.75">
      <c r="B59" s="119" t="s">
        <v>3125</v>
      </c>
      <c r="C59" t="s">
        <v>144</v>
      </c>
      <c r="D59" t="s">
        <v>914</v>
      </c>
    </row>
    <row r="60" spans="1:2" ht="12.75">
      <c r="A60" s="115" t="s">
        <v>532</v>
      </c>
      <c r="B60" s="115"/>
    </row>
    <row r="61" spans="1:4" ht="12.75">
      <c r="B61" s="115" t="s">
        <v>3126</v>
      </c>
      <c r="C61" t="s">
        <v>536</v>
      </c>
      <c r="D61" t="s">
        <v>940</v>
      </c>
    </row>
    <row r="62" spans="2:113" ht="12.75">
      <c r="B62" s="115" t="s">
        <v>3127</v>
      </c>
      <c r="C62" t="s">
        <v>892</v>
      </c>
      <c r="D62" t="s">
        <v>941</v>
      </c>
      <c r="E62" t="s">
        <v>986</v>
      </c>
      <c r="F62" t="s">
        <v>1027</v>
      </c>
      <c r="G62" t="s">
        <v>1062</v>
      </c>
      <c r="H62" t="s">
        <v>1094</v>
      </c>
      <c r="I62" t="s">
        <v>1121</v>
      </c>
      <c r="J62" t="s">
        <v>1146</v>
      </c>
      <c r="K62" t="s">
        <v>1166</v>
      </c>
      <c r="L62" t="s">
        <v>1188</v>
      </c>
      <c r="M62" t="s">
        <v>1207</v>
      </c>
      <c r="N62" t="s">
        <v>1221</v>
      </c>
      <c r="O62" t="s">
        <v>1234</v>
      </c>
      <c r="P62" t="s">
        <v>1246</v>
      </c>
      <c r="Q62" t="s">
        <v>1260</v>
      </c>
      <c r="R62" t="s">
        <v>1271</v>
      </c>
      <c r="S62" t="s">
        <v>1282</v>
      </c>
      <c r="T62" t="s">
        <v>1293</v>
      </c>
      <c r="U62" t="s">
        <v>1305</v>
      </c>
      <c r="V62" t="s">
        <v>1315</v>
      </c>
      <c r="W62" t="s">
        <v>1326</v>
      </c>
      <c r="X62" t="s">
        <v>1337</v>
      </c>
      <c r="Y62" t="s">
        <v>1346</v>
      </c>
      <c r="Z62" t="s">
        <v>1356</v>
      </c>
      <c r="AA62" t="s">
        <v>1366</v>
      </c>
      <c r="AB62" t="s">
        <v>1375</v>
      </c>
      <c r="AC62" t="s">
        <v>1385</v>
      </c>
      <c r="AD62" t="s">
        <v>1393</v>
      </c>
      <c r="AE62" t="s">
        <v>1401</v>
      </c>
      <c r="AF62" t="s">
        <v>1409</v>
      </c>
      <c r="AG62" t="s">
        <v>1417</v>
      </c>
      <c r="AH62" t="s">
        <v>1425</v>
      </c>
      <c r="AI62" t="s">
        <v>1433</v>
      </c>
      <c r="AJ62" t="s">
        <v>1441</v>
      </c>
      <c r="AK62" t="s">
        <v>1448</v>
      </c>
      <c r="AL62" t="s">
        <v>1456</v>
      </c>
      <c r="AM62" t="s">
        <v>1464</v>
      </c>
      <c r="AN62" t="s">
        <v>1472</v>
      </c>
      <c r="AO62" t="s">
        <v>1479</v>
      </c>
      <c r="AP62" t="s">
        <v>1486</v>
      </c>
      <c r="AQ62" t="s">
        <v>1493</v>
      </c>
      <c r="AR62" t="s">
        <v>1499</v>
      </c>
      <c r="AS62" t="s">
        <v>1505</v>
      </c>
      <c r="AT62" t="s">
        <v>1511</v>
      </c>
      <c r="AU62" t="s">
        <v>1517</v>
      </c>
      <c r="AV62" t="s">
        <v>1523</v>
      </c>
      <c r="AW62" t="s">
        <v>1529</v>
      </c>
      <c r="AX62" t="s">
        <v>1535</v>
      </c>
      <c r="AY62" t="s">
        <v>1541</v>
      </c>
      <c r="AZ62" t="s">
        <v>1546</v>
      </c>
      <c r="BA62" t="s">
        <v>1552</v>
      </c>
      <c r="BB62" t="s">
        <v>1558</v>
      </c>
      <c r="BC62" t="s">
        <v>1564</v>
      </c>
      <c r="BD62" t="s">
        <v>1570</v>
      </c>
      <c r="BE62" t="s">
        <v>1576</v>
      </c>
      <c r="BF62" t="s">
        <v>1582</v>
      </c>
      <c r="BG62" t="s">
        <v>1588</v>
      </c>
      <c r="BH62" t="s">
        <v>1594</v>
      </c>
      <c r="BI62" t="s">
        <v>1600</v>
      </c>
      <c r="BJ62" t="s">
        <v>1606</v>
      </c>
      <c r="BK62" t="s">
        <v>1612</v>
      </c>
      <c r="BL62" t="s">
        <v>1618</v>
      </c>
      <c r="BM62" t="s">
        <v>1624</v>
      </c>
      <c r="BN62" t="s">
        <v>1630</v>
      </c>
      <c r="BO62" t="s">
        <v>1636</v>
      </c>
      <c r="BP62" t="s">
        <v>1642</v>
      </c>
      <c r="BQ62" t="s">
        <v>1648</v>
      </c>
      <c r="BR62" t="s">
        <v>1654</v>
      </c>
      <c r="BS62" t="s">
        <v>1660</v>
      </c>
      <c r="BT62" t="s">
        <v>1666</v>
      </c>
      <c r="BU62" t="s">
        <v>1672</v>
      </c>
      <c r="BV62" t="s">
        <v>1678</v>
      </c>
      <c r="BW62" t="s">
        <v>1684</v>
      </c>
      <c r="BX62" t="s">
        <v>1690</v>
      </c>
      <c r="BY62" t="s">
        <v>1696</v>
      </c>
      <c r="BZ62" t="s">
        <v>1702</v>
      </c>
      <c r="CA62" t="s">
        <v>1708</v>
      </c>
      <c r="CB62" t="s">
        <v>1713</v>
      </c>
      <c r="CC62" t="s">
        <v>1719</v>
      </c>
      <c r="CD62" t="s">
        <v>1725</v>
      </c>
      <c r="CE62" t="s">
        <v>1731</v>
      </c>
      <c r="CF62" t="s">
        <v>1737</v>
      </c>
      <c r="CG62" t="s">
        <v>1743</v>
      </c>
      <c r="CH62" t="s">
        <v>1749</v>
      </c>
      <c r="CI62" t="s">
        <v>1755</v>
      </c>
      <c r="CJ62" t="s">
        <v>1761</v>
      </c>
      <c r="CK62" t="s">
        <v>1767</v>
      </c>
      <c r="CL62" t="s">
        <v>1773</v>
      </c>
      <c r="CM62" t="s">
        <v>1779</v>
      </c>
      <c r="CN62" t="s">
        <v>1785</v>
      </c>
      <c r="CO62" t="s">
        <v>1791</v>
      </c>
      <c r="CP62" t="s">
        <v>1797</v>
      </c>
      <c r="CQ62" t="s">
        <v>1803</v>
      </c>
      <c r="CR62" t="s">
        <v>1809</v>
      </c>
      <c r="CS62" t="s">
        <v>1815</v>
      </c>
      <c r="CT62" t="s">
        <v>1821</v>
      </c>
      <c r="CU62" t="s">
        <v>1827</v>
      </c>
      <c r="CV62" t="s">
        <v>1832</v>
      </c>
      <c r="CW62" t="s">
        <v>1837</v>
      </c>
      <c r="CX62" t="s">
        <v>1842</v>
      </c>
      <c r="CY62" t="s">
        <v>1847</v>
      </c>
      <c r="CZ62" t="s">
        <v>1851</v>
      </c>
      <c r="DA62" t="s">
        <v>1855</v>
      </c>
      <c r="DB62" t="s">
        <v>1859</v>
      </c>
      <c r="DC62" t="s">
        <v>1863</v>
      </c>
      <c r="DD62" t="s">
        <v>1867</v>
      </c>
      <c r="DE62" t="s">
        <v>1871</v>
      </c>
      <c r="DF62" t="s">
        <v>1875</v>
      </c>
      <c r="DG62" t="s">
        <v>1879</v>
      </c>
      <c r="DH62" t="s">
        <v>1883</v>
      </c>
      <c r="DI62" t="s">
        <v>1887</v>
      </c>
    </row>
    <row r="63" spans="1:2" ht="12.75">
      <c r="A63" s="120" t="s">
        <v>544</v>
      </c>
      <c r="B63" s="120"/>
    </row>
    <row r="64" spans="1:270" ht="12.75">
      <c r="B64" s="120" t="s">
        <v>3128</v>
      </c>
      <c r="C64" t="s">
        <v>893</v>
      </c>
      <c r="D64" t="s">
        <v>942</v>
      </c>
      <c r="E64" t="s">
        <v>987</v>
      </c>
      <c r="F64" t="s">
        <v>1028</v>
      </c>
      <c r="G64" t="s">
        <v>1063</v>
      </c>
      <c r="H64" t="s">
        <v>1095</v>
      </c>
      <c r="I64" t="s">
        <v>1122</v>
      </c>
      <c r="J64" t="s">
        <v>1147</v>
      </c>
      <c r="K64" t="s">
        <v>1167</v>
      </c>
      <c r="L64" t="s">
        <v>1189</v>
      </c>
      <c r="M64" t="s">
        <v>1208</v>
      </c>
      <c r="N64" t="s">
        <v>1222</v>
      </c>
      <c r="O64" t="s">
        <v>1235</v>
      </c>
      <c r="P64" t="s">
        <v>1247</v>
      </c>
      <c r="Q64" t="s">
        <v>1261</v>
      </c>
      <c r="R64" t="s">
        <v>1272</v>
      </c>
      <c r="S64" t="s">
        <v>1283</v>
      </c>
      <c r="T64" t="s">
        <v>1294</v>
      </c>
      <c r="U64" t="s">
        <v>1306</v>
      </c>
      <c r="V64" t="s">
        <v>1316</v>
      </c>
      <c r="W64" t="s">
        <v>1327</v>
      </c>
      <c r="X64" t="s">
        <v>1338</v>
      </c>
      <c r="Y64" t="s">
        <v>1347</v>
      </c>
      <c r="Z64" t="s">
        <v>1357</v>
      </c>
      <c r="AA64" t="s">
        <v>1367</v>
      </c>
      <c r="AB64" t="s">
        <v>1376</v>
      </c>
      <c r="AC64" t="s">
        <v>1386</v>
      </c>
      <c r="AD64" t="s">
        <v>1394</v>
      </c>
      <c r="AE64" t="s">
        <v>1402</v>
      </c>
      <c r="AF64" t="s">
        <v>1410</v>
      </c>
      <c r="AG64" t="s">
        <v>1418</v>
      </c>
      <c r="AH64" t="s">
        <v>1426</v>
      </c>
      <c r="AI64" t="s">
        <v>1434</v>
      </c>
      <c r="AJ64" t="s">
        <v>1442</v>
      </c>
      <c r="AK64" t="s">
        <v>1449</v>
      </c>
      <c r="AL64" t="s">
        <v>1457</v>
      </c>
      <c r="AM64" t="s">
        <v>1465</v>
      </c>
      <c r="AN64" t="s">
        <v>1473</v>
      </c>
      <c r="AO64" t="s">
        <v>1480</v>
      </c>
      <c r="AP64" t="s">
        <v>1487</v>
      </c>
      <c r="AQ64" t="s">
        <v>1494</v>
      </c>
      <c r="AR64" t="s">
        <v>1500</v>
      </c>
      <c r="AS64" t="s">
        <v>1506</v>
      </c>
      <c r="AT64" t="s">
        <v>1512</v>
      </c>
      <c r="AU64" t="s">
        <v>1518</v>
      </c>
      <c r="AV64" t="s">
        <v>1524</v>
      </c>
      <c r="AW64" t="s">
        <v>1530</v>
      </c>
      <c r="AX64" t="s">
        <v>1536</v>
      </c>
      <c r="AY64" t="s">
        <v>552</v>
      </c>
      <c r="AZ64" t="s">
        <v>1547</v>
      </c>
      <c r="BA64" t="s">
        <v>1553</v>
      </c>
      <c r="BB64" t="s">
        <v>1559</v>
      </c>
      <c r="BC64" t="s">
        <v>1565</v>
      </c>
      <c r="BD64" t="s">
        <v>1571</v>
      </c>
      <c r="BE64" t="s">
        <v>1577</v>
      </c>
      <c r="BF64" t="s">
        <v>1583</v>
      </c>
      <c r="BG64" t="s">
        <v>1589</v>
      </c>
      <c r="BH64" t="s">
        <v>1595</v>
      </c>
      <c r="BI64" t="s">
        <v>1601</v>
      </c>
      <c r="BJ64" t="s">
        <v>1607</v>
      </c>
      <c r="BK64" t="s">
        <v>1613</v>
      </c>
      <c r="BL64" t="s">
        <v>1619</v>
      </c>
      <c r="BM64" t="s">
        <v>1625</v>
      </c>
      <c r="BN64" t="s">
        <v>1631</v>
      </c>
      <c r="BO64" t="s">
        <v>1637</v>
      </c>
      <c r="BP64" t="s">
        <v>1643</v>
      </c>
      <c r="BQ64" t="s">
        <v>1649</v>
      </c>
      <c r="BR64" t="s">
        <v>1655</v>
      </c>
      <c r="BS64" t="s">
        <v>1661</v>
      </c>
      <c r="BT64" t="s">
        <v>1667</v>
      </c>
      <c r="BU64" t="s">
        <v>1673</v>
      </c>
      <c r="BV64" t="s">
        <v>1679</v>
      </c>
      <c r="BW64" t="s">
        <v>1685</v>
      </c>
      <c r="BX64" t="s">
        <v>1691</v>
      </c>
      <c r="BY64" t="s">
        <v>1697</v>
      </c>
      <c r="BZ64" t="s">
        <v>1703</v>
      </c>
      <c r="CA64" t="s">
        <v>1709</v>
      </c>
      <c r="CB64" t="s">
        <v>1714</v>
      </c>
      <c r="CC64" t="s">
        <v>1720</v>
      </c>
      <c r="CD64" t="s">
        <v>1726</v>
      </c>
      <c r="CE64" t="s">
        <v>1732</v>
      </c>
      <c r="CF64" t="s">
        <v>1738</v>
      </c>
      <c r="CG64" t="s">
        <v>1744</v>
      </c>
      <c r="CH64" t="s">
        <v>1750</v>
      </c>
      <c r="CI64" t="s">
        <v>1756</v>
      </c>
      <c r="CJ64" t="s">
        <v>1762</v>
      </c>
      <c r="CK64" t="s">
        <v>1768</v>
      </c>
      <c r="CL64" t="s">
        <v>1774</v>
      </c>
      <c r="CM64" t="s">
        <v>1780</v>
      </c>
      <c r="CN64" t="s">
        <v>1786</v>
      </c>
      <c r="CO64" t="s">
        <v>1792</v>
      </c>
      <c r="CP64" t="s">
        <v>1798</v>
      </c>
      <c r="CQ64" t="s">
        <v>1804</v>
      </c>
      <c r="CR64" t="s">
        <v>1810</v>
      </c>
      <c r="CS64" t="s">
        <v>1816</v>
      </c>
      <c r="CT64" t="s">
        <v>1822</v>
      </c>
      <c r="CU64" t="s">
        <v>1828</v>
      </c>
      <c r="CV64" t="s">
        <v>1833</v>
      </c>
      <c r="CW64" t="s">
        <v>1838</v>
      </c>
      <c r="CX64" t="s">
        <v>1843</v>
      </c>
      <c r="CY64" t="s">
        <v>1848</v>
      </c>
      <c r="CZ64" t="s">
        <v>1852</v>
      </c>
      <c r="DA64" t="s">
        <v>1856</v>
      </c>
      <c r="DB64" t="s">
        <v>1860</v>
      </c>
      <c r="DC64" t="s">
        <v>1864</v>
      </c>
      <c r="DD64" t="s">
        <v>1868</v>
      </c>
      <c r="DE64" t="s">
        <v>1872</v>
      </c>
      <c r="DF64" t="s">
        <v>1876</v>
      </c>
      <c r="DG64" t="s">
        <v>1880</v>
      </c>
      <c r="DH64" t="s">
        <v>1884</v>
      </c>
      <c r="DI64" t="s">
        <v>1888</v>
      </c>
      <c r="DJ64" t="s">
        <v>1891</v>
      </c>
      <c r="DK64" t="s">
        <v>1894</v>
      </c>
      <c r="DL64" t="s">
        <v>1897</v>
      </c>
      <c r="DM64" t="s">
        <v>1900</v>
      </c>
      <c r="DN64" t="s">
        <v>1903</v>
      </c>
      <c r="DO64" t="s">
        <v>1906</v>
      </c>
      <c r="DP64" t="s">
        <v>1909</v>
      </c>
      <c r="DQ64" t="s">
        <v>1912</v>
      </c>
      <c r="DR64" t="s">
        <v>1915</v>
      </c>
      <c r="DS64" t="s">
        <v>1918</v>
      </c>
      <c r="DT64" t="s">
        <v>1921</v>
      </c>
      <c r="DU64" t="s">
        <v>1924</v>
      </c>
      <c r="DV64" t="s">
        <v>1927</v>
      </c>
      <c r="DW64" t="s">
        <v>1930</v>
      </c>
      <c r="DX64" t="s">
        <v>1933</v>
      </c>
      <c r="DY64" t="s">
        <v>1936</v>
      </c>
      <c r="DZ64" t="s">
        <v>1939</v>
      </c>
      <c r="EA64" t="s">
        <v>1942</v>
      </c>
      <c r="EB64" t="s">
        <v>1945</v>
      </c>
      <c r="EC64" t="s">
        <v>1948</v>
      </c>
      <c r="ED64" t="s">
        <v>1951</v>
      </c>
      <c r="EE64" t="s">
        <v>1954</v>
      </c>
      <c r="EF64" t="s">
        <v>1957</v>
      </c>
      <c r="EG64" t="s">
        <v>1960</v>
      </c>
      <c r="EH64" t="s">
        <v>1963</v>
      </c>
      <c r="EI64" t="s">
        <v>1966</v>
      </c>
      <c r="EJ64" t="s">
        <v>1969</v>
      </c>
      <c r="EK64" t="s">
        <v>1972</v>
      </c>
      <c r="EL64" t="s">
        <v>1975</v>
      </c>
      <c r="EM64" t="s">
        <v>1978</v>
      </c>
      <c r="EN64" t="s">
        <v>1981</v>
      </c>
      <c r="EO64" t="s">
        <v>1984</v>
      </c>
      <c r="EP64" t="s">
        <v>1987</v>
      </c>
      <c r="EQ64" t="s">
        <v>1990</v>
      </c>
      <c r="ER64" t="s">
        <v>1993</v>
      </c>
      <c r="ES64" t="s">
        <v>1996</v>
      </c>
      <c r="ET64" t="s">
        <v>1998</v>
      </c>
      <c r="EU64" t="s">
        <v>2000</v>
      </c>
      <c r="EV64" t="s">
        <v>2002</v>
      </c>
      <c r="EW64" t="s">
        <v>2004</v>
      </c>
      <c r="EX64" t="s">
        <v>2006</v>
      </c>
      <c r="EY64" t="s">
        <v>2008</v>
      </c>
      <c r="EZ64" t="s">
        <v>2010</v>
      </c>
      <c r="FA64" t="s">
        <v>2012</v>
      </c>
      <c r="FB64" t="s">
        <v>2014</v>
      </c>
      <c r="FC64" t="s">
        <v>2016</v>
      </c>
      <c r="FD64" t="s">
        <v>2018</v>
      </c>
      <c r="FE64" t="s">
        <v>2020</v>
      </c>
      <c r="FF64" t="s">
        <v>2022</v>
      </c>
      <c r="FG64" t="s">
        <v>2024</v>
      </c>
      <c r="FH64" t="s">
        <v>2026</v>
      </c>
      <c r="FI64" t="s">
        <v>2028</v>
      </c>
      <c r="FJ64" t="s">
        <v>2030</v>
      </c>
      <c r="FK64" t="s">
        <v>2032</v>
      </c>
      <c r="FL64" t="s">
        <v>2034</v>
      </c>
      <c r="FM64" t="s">
        <v>2036</v>
      </c>
      <c r="FN64" t="s">
        <v>2038</v>
      </c>
      <c r="FO64" t="s">
        <v>2040</v>
      </c>
      <c r="FP64" t="s">
        <v>2042</v>
      </c>
      <c r="FQ64" t="s">
        <v>2044</v>
      </c>
      <c r="FR64" t="s">
        <v>2046</v>
      </c>
      <c r="FS64" t="s">
        <v>2048</v>
      </c>
      <c r="FT64" t="s">
        <v>2050</v>
      </c>
      <c r="FU64" t="s">
        <v>2052</v>
      </c>
      <c r="FV64" t="s">
        <v>2054</v>
      </c>
      <c r="FW64" t="s">
        <v>2056</v>
      </c>
      <c r="FX64" t="s">
        <v>2058</v>
      </c>
      <c r="FY64" t="s">
        <v>2060</v>
      </c>
      <c r="FZ64" t="s">
        <v>2062</v>
      </c>
      <c r="GA64" t="s">
        <v>2064</v>
      </c>
      <c r="GB64" t="s">
        <v>2066</v>
      </c>
      <c r="GC64" t="s">
        <v>2068</v>
      </c>
      <c r="GD64" t="s">
        <v>2070</v>
      </c>
      <c r="GE64" t="s">
        <v>2072</v>
      </c>
      <c r="GF64" t="s">
        <v>2074</v>
      </c>
      <c r="GG64" t="s">
        <v>2076</v>
      </c>
      <c r="GH64" t="s">
        <v>2078</v>
      </c>
      <c r="GI64" t="s">
        <v>2080</v>
      </c>
      <c r="GJ64" t="s">
        <v>2082</v>
      </c>
      <c r="GK64" t="s">
        <v>2084</v>
      </c>
      <c r="GL64" t="s">
        <v>2086</v>
      </c>
      <c r="GM64" t="s">
        <v>2088</v>
      </c>
      <c r="GN64" t="s">
        <v>2090</v>
      </c>
      <c r="GO64" t="s">
        <v>2092</v>
      </c>
      <c r="GP64" t="s">
        <v>2094</v>
      </c>
      <c r="GQ64" t="s">
        <v>2096</v>
      </c>
      <c r="GR64" t="s">
        <v>2098</v>
      </c>
      <c r="GS64" t="s">
        <v>2100</v>
      </c>
      <c r="GT64" t="s">
        <v>2102</v>
      </c>
      <c r="GU64" t="s">
        <v>2104</v>
      </c>
      <c r="GV64" t="s">
        <v>2106</v>
      </c>
      <c r="GW64" t="s">
        <v>2108</v>
      </c>
      <c r="GX64" t="s">
        <v>2110</v>
      </c>
      <c r="GY64" t="s">
        <v>2112</v>
      </c>
      <c r="GZ64" t="s">
        <v>2114</v>
      </c>
      <c r="HA64" t="s">
        <v>2116</v>
      </c>
      <c r="HB64" t="s">
        <v>2118</v>
      </c>
      <c r="HC64" t="s">
        <v>2120</v>
      </c>
      <c r="HD64" t="s">
        <v>2122</v>
      </c>
      <c r="HE64" t="s">
        <v>2124</v>
      </c>
      <c r="HF64" t="s">
        <v>2126</v>
      </c>
      <c r="HG64" t="s">
        <v>2128</v>
      </c>
      <c r="HH64" t="s">
        <v>2130</v>
      </c>
      <c r="HI64" t="s">
        <v>2132</v>
      </c>
      <c r="HJ64" t="s">
        <v>2134</v>
      </c>
      <c r="HK64" t="s">
        <v>2136</v>
      </c>
      <c r="HL64" t="s">
        <v>2138</v>
      </c>
      <c r="HM64" t="s">
        <v>2140</v>
      </c>
      <c r="HN64" t="s">
        <v>2142</v>
      </c>
      <c r="HO64" t="s">
        <v>2144</v>
      </c>
      <c r="HP64" t="s">
        <v>2146</v>
      </c>
      <c r="HQ64" t="s">
        <v>2148</v>
      </c>
      <c r="HR64" t="s">
        <v>2150</v>
      </c>
      <c r="HS64" t="s">
        <v>2152</v>
      </c>
      <c r="HT64" t="s">
        <v>2154</v>
      </c>
      <c r="HU64" t="s">
        <v>2156</v>
      </c>
      <c r="HV64" t="s">
        <v>2158</v>
      </c>
      <c r="HW64" t="s">
        <v>2160</v>
      </c>
      <c r="HX64" t="s">
        <v>2162</v>
      </c>
      <c r="HY64" t="s">
        <v>2164</v>
      </c>
      <c r="HZ64" t="s">
        <v>2166</v>
      </c>
      <c r="IA64" t="s">
        <v>2168</v>
      </c>
      <c r="IB64" t="s">
        <v>2170</v>
      </c>
      <c r="IC64" t="s">
        <v>2172</v>
      </c>
      <c r="ID64" t="s">
        <v>2174</v>
      </c>
      <c r="IE64" t="s">
        <v>2176</v>
      </c>
      <c r="IF64" t="s">
        <v>2178</v>
      </c>
      <c r="IG64" t="s">
        <v>2180</v>
      </c>
      <c r="IH64" t="s">
        <v>2182</v>
      </c>
      <c r="II64" t="s">
        <v>2184</v>
      </c>
      <c r="IJ64" t="s">
        <v>2186</v>
      </c>
      <c r="IK64" t="s">
        <v>2188</v>
      </c>
      <c r="IL64" t="s">
        <v>2190</v>
      </c>
      <c r="IM64" t="s">
        <v>2192</v>
      </c>
      <c r="IN64" t="s">
        <v>2194</v>
      </c>
      <c r="IO64" t="s">
        <v>2196</v>
      </c>
      <c r="IP64" t="s">
        <v>2198</v>
      </c>
      <c r="IQ64" t="s">
        <v>2200</v>
      </c>
      <c r="IR64" t="s">
        <v>2202</v>
      </c>
      <c r="IS64" t="s">
        <v>2204</v>
      </c>
      <c r="IT64" t="s">
        <v>2206</v>
      </c>
      <c r="IU64" t="s">
        <v>2208</v>
      </c>
      <c r="IV64" t="s">
        <v>2210</v>
      </c>
      <c r="IW64" t="s">
        <v>2212</v>
      </c>
      <c r="IX64" t="s">
        <v>2214</v>
      </c>
      <c r="IY64" t="s">
        <v>2216</v>
      </c>
      <c r="IZ64" t="s">
        <v>2218</v>
      </c>
      <c r="JA64" t="s">
        <v>873</v>
      </c>
      <c r="JB64" t="s">
        <v>2221</v>
      </c>
      <c r="JC64" t="s">
        <v>2223</v>
      </c>
      <c r="JD64" t="s">
        <v>2225</v>
      </c>
      <c r="JE64" t="s">
        <v>2227</v>
      </c>
      <c r="JF64" t="s">
        <v>2229</v>
      </c>
      <c r="JG64" t="s">
        <v>2231</v>
      </c>
      <c r="JH64" t="s">
        <v>2233</v>
      </c>
      <c r="JI64" t="s">
        <v>2235</v>
      </c>
      <c r="JJ64" t="s">
        <v>2237</v>
      </c>
    </row>
    <row r="65" spans="2:4" ht="12.75">
      <c r="B65" s="120" t="s">
        <v>3129</v>
      </c>
      <c r="C65" t="s">
        <v>144</v>
      </c>
      <c r="D65" t="s">
        <v>914</v>
      </c>
    </row>
    <row r="66" spans="2:4" ht="12.75">
      <c r="B66" s="120" t="s">
        <v>3130</v>
      </c>
      <c r="C66" t="s">
        <v>144</v>
      </c>
      <c r="D66" t="s">
        <v>914</v>
      </c>
    </row>
    <row r="67" spans="2:12" ht="12.75">
      <c r="B67" s="120" t="s">
        <v>3131</v>
      </c>
      <c r="C67" t="s">
        <v>894</v>
      </c>
      <c r="D67" t="s">
        <v>943</v>
      </c>
      <c r="E67" t="s">
        <v>988</v>
      </c>
      <c r="F67" t="s">
        <v>1029</v>
      </c>
      <c r="G67" t="s">
        <v>1064</v>
      </c>
      <c r="H67" t="s">
        <v>1096</v>
      </c>
      <c r="I67" t="s">
        <v>1123</v>
      </c>
      <c r="J67" t="s">
        <v>1148</v>
      </c>
      <c r="K67" t="s">
        <v>1168</v>
      </c>
      <c r="L67" t="s">
        <v>1190</v>
      </c>
    </row>
    <row r="68" spans="2:98" ht="12.75">
      <c r="B68" s="120" t="s">
        <v>3132</v>
      </c>
      <c r="C68" t="s">
        <v>895</v>
      </c>
      <c r="D68" t="s">
        <v>944</v>
      </c>
      <c r="E68" t="s">
        <v>989</v>
      </c>
      <c r="F68" t="s">
        <v>1030</v>
      </c>
      <c r="G68" t="s">
        <v>1065</v>
      </c>
      <c r="H68" t="s">
        <v>1097</v>
      </c>
      <c r="I68" t="s">
        <v>1124</v>
      </c>
      <c r="J68" t="s">
        <v>1149</v>
      </c>
      <c r="K68" t="s">
        <v>1169</v>
      </c>
      <c r="L68" t="s">
        <v>1191</v>
      </c>
      <c r="M68" t="s">
        <v>1209</v>
      </c>
      <c r="N68" t="s">
        <v>1223</v>
      </c>
      <c r="O68" t="s">
        <v>1236</v>
      </c>
      <c r="P68" t="s">
        <v>1248</v>
      </c>
      <c r="Q68" t="s">
        <v>1262</v>
      </c>
      <c r="R68" t="s">
        <v>1273</v>
      </c>
      <c r="S68" t="s">
        <v>1284</v>
      </c>
      <c r="T68" t="s">
        <v>1295</v>
      </c>
      <c r="U68" t="s">
        <v>1307</v>
      </c>
      <c r="V68" t="s">
        <v>1317</v>
      </c>
      <c r="W68" t="s">
        <v>1328</v>
      </c>
      <c r="X68" t="s">
        <v>1339</v>
      </c>
      <c r="Y68" t="s">
        <v>1348</v>
      </c>
      <c r="Z68" t="s">
        <v>1358</v>
      </c>
      <c r="AA68" t="s">
        <v>1368</v>
      </c>
      <c r="AB68" t="s">
        <v>1377</v>
      </c>
      <c r="AC68" t="s">
        <v>1387</v>
      </c>
      <c r="AD68" t="s">
        <v>1395</v>
      </c>
      <c r="AE68" t="s">
        <v>1403</v>
      </c>
      <c r="AF68" t="s">
        <v>1411</v>
      </c>
      <c r="AG68" t="s">
        <v>1419</v>
      </c>
      <c r="AH68" t="s">
        <v>1427</v>
      </c>
      <c r="AI68" t="s">
        <v>1435</v>
      </c>
      <c r="AJ68" t="s">
        <v>1443</v>
      </c>
      <c r="AK68" t="s">
        <v>1450</v>
      </c>
      <c r="AL68" t="s">
        <v>1458</v>
      </c>
      <c r="AM68" t="s">
        <v>1466</v>
      </c>
      <c r="AN68" t="s">
        <v>1474</v>
      </c>
      <c r="AO68" t="s">
        <v>1481</v>
      </c>
      <c r="AP68" t="s">
        <v>1488</v>
      </c>
      <c r="AQ68" t="s">
        <v>570</v>
      </c>
      <c r="AR68" t="s">
        <v>1501</v>
      </c>
      <c r="AS68" t="s">
        <v>1507</v>
      </c>
      <c r="AT68" t="s">
        <v>1513</v>
      </c>
      <c r="AU68" t="s">
        <v>1519</v>
      </c>
      <c r="AV68" t="s">
        <v>1525</v>
      </c>
      <c r="AW68" t="s">
        <v>1531</v>
      </c>
      <c r="AX68" t="s">
        <v>1537</v>
      </c>
      <c r="AY68" t="s">
        <v>1542</v>
      </c>
      <c r="AZ68" t="s">
        <v>1548</v>
      </c>
      <c r="BA68" t="s">
        <v>1554</v>
      </c>
      <c r="BB68" t="s">
        <v>1560</v>
      </c>
      <c r="BC68" t="s">
        <v>1566</v>
      </c>
      <c r="BD68" t="s">
        <v>1572</v>
      </c>
      <c r="BE68" t="s">
        <v>1578</v>
      </c>
      <c r="BF68" t="s">
        <v>1584</v>
      </c>
      <c r="BG68" t="s">
        <v>1590</v>
      </c>
      <c r="BH68" t="s">
        <v>1596</v>
      </c>
      <c r="BI68" t="s">
        <v>1602</v>
      </c>
      <c r="BJ68" t="s">
        <v>1608</v>
      </c>
      <c r="BK68" t="s">
        <v>1614</v>
      </c>
      <c r="BL68" t="s">
        <v>1620</v>
      </c>
      <c r="BM68" t="s">
        <v>1626</v>
      </c>
      <c r="BN68" t="s">
        <v>1632</v>
      </c>
      <c r="BO68" t="s">
        <v>1638</v>
      </c>
      <c r="BP68" t="s">
        <v>1644</v>
      </c>
      <c r="BQ68" t="s">
        <v>1650</v>
      </c>
      <c r="BR68" t="s">
        <v>1656</v>
      </c>
      <c r="BS68" t="s">
        <v>1662</v>
      </c>
      <c r="BT68" t="s">
        <v>1668</v>
      </c>
      <c r="BU68" t="s">
        <v>1674</v>
      </c>
      <c r="BV68" t="s">
        <v>1680</v>
      </c>
      <c r="BW68" t="s">
        <v>1686</v>
      </c>
      <c r="BX68" t="s">
        <v>1692</v>
      </c>
      <c r="BY68" t="s">
        <v>1698</v>
      </c>
      <c r="BZ68" t="s">
        <v>1704</v>
      </c>
      <c r="CA68" t="s">
        <v>1710</v>
      </c>
      <c r="CB68" t="s">
        <v>1715</v>
      </c>
      <c r="CC68" t="s">
        <v>1721</v>
      </c>
      <c r="CD68" t="s">
        <v>1727</v>
      </c>
      <c r="CE68" t="s">
        <v>1733</v>
      </c>
      <c r="CF68" t="s">
        <v>1739</v>
      </c>
      <c r="CG68" t="s">
        <v>1745</v>
      </c>
      <c r="CH68" t="s">
        <v>1751</v>
      </c>
      <c r="CI68" t="s">
        <v>1757</v>
      </c>
      <c r="CJ68" t="s">
        <v>1763</v>
      </c>
      <c r="CK68" t="s">
        <v>1769</v>
      </c>
      <c r="CL68" t="s">
        <v>1775</v>
      </c>
      <c r="CM68" t="s">
        <v>1781</v>
      </c>
      <c r="CN68" t="s">
        <v>1787</v>
      </c>
      <c r="CO68" t="s">
        <v>1793</v>
      </c>
      <c r="CP68" t="s">
        <v>1799</v>
      </c>
      <c r="CQ68" t="s">
        <v>1805</v>
      </c>
      <c r="CR68" t="s">
        <v>1811</v>
      </c>
      <c r="CS68" t="s">
        <v>1817</v>
      </c>
      <c r="CT68" t="s">
        <v>1823</v>
      </c>
    </row>
    <row r="69" spans="2:7" ht="12.75">
      <c r="B69" s="120" t="s">
        <v>3133</v>
      </c>
      <c r="C69" t="s">
        <v>578</v>
      </c>
      <c r="D69" t="s">
        <v>945</v>
      </c>
      <c r="E69" t="s">
        <v>909</v>
      </c>
      <c r="F69" t="s">
        <v>468</v>
      </c>
      <c r="G69" t="s">
        <v>853</v>
      </c>
    </row>
    <row r="70" spans="2:11" ht="12.75">
      <c r="B70" s="120" t="s">
        <v>3134</v>
      </c>
      <c r="C70" t="s">
        <v>896</v>
      </c>
      <c r="D70" t="s">
        <v>586</v>
      </c>
      <c r="E70" t="s">
        <v>990</v>
      </c>
      <c r="F70" t="s">
        <v>1031</v>
      </c>
      <c r="G70" t="s">
        <v>1066</v>
      </c>
      <c r="H70" t="s">
        <v>1098</v>
      </c>
      <c r="I70" t="s">
        <v>1125</v>
      </c>
      <c r="J70" t="s">
        <v>1150</v>
      </c>
      <c r="K70" t="s">
        <v>1170</v>
      </c>
    </row>
    <row r="71" spans="2:11" ht="12.75">
      <c r="B71" s="120" t="s">
        <v>3134</v>
      </c>
      <c r="C71" t="s">
        <v>896</v>
      </c>
      <c r="D71" t="s">
        <v>586</v>
      </c>
      <c r="E71" t="s">
        <v>990</v>
      </c>
      <c r="F71" t="s">
        <v>1031</v>
      </c>
      <c r="G71" t="s">
        <v>1066</v>
      </c>
      <c r="H71" t="s">
        <v>1098</v>
      </c>
      <c r="I71" t="s">
        <v>1125</v>
      </c>
      <c r="J71" t="s">
        <v>1150</v>
      </c>
      <c r="K71" t="s">
        <v>1170</v>
      </c>
    </row>
    <row r="72" spans="2:11" ht="12.75">
      <c r="B72" s="120" t="s">
        <v>3134</v>
      </c>
      <c r="C72" t="s">
        <v>896</v>
      </c>
      <c r="D72" t="s">
        <v>586</v>
      </c>
      <c r="E72" t="s">
        <v>990</v>
      </c>
      <c r="F72" t="s">
        <v>1031</v>
      </c>
      <c r="G72" t="s">
        <v>1066</v>
      </c>
      <c r="H72" t="s">
        <v>1098</v>
      </c>
      <c r="I72" t="s">
        <v>1125</v>
      </c>
      <c r="J72" t="s">
        <v>1150</v>
      </c>
      <c r="K72" t="s">
        <v>1170</v>
      </c>
    </row>
    <row r="73" spans="2:11" ht="12.75">
      <c r="B73" s="120" t="s">
        <v>3134</v>
      </c>
      <c r="C73" t="s">
        <v>896</v>
      </c>
      <c r="D73" t="s">
        <v>586</v>
      </c>
      <c r="E73" t="s">
        <v>990</v>
      </c>
      <c r="F73" t="s">
        <v>1031</v>
      </c>
      <c r="G73" t="s">
        <v>1066</v>
      </c>
      <c r="H73" t="s">
        <v>1098</v>
      </c>
      <c r="I73" t="s">
        <v>1125</v>
      </c>
      <c r="J73" t="s">
        <v>1150</v>
      </c>
      <c r="K73" t="s">
        <v>1170</v>
      </c>
    </row>
    <row r="74" spans="2:11" ht="12.75">
      <c r="B74" s="120" t="s">
        <v>3134</v>
      </c>
      <c r="C74" t="s">
        <v>896</v>
      </c>
      <c r="D74" t="s">
        <v>586</v>
      </c>
      <c r="E74" t="s">
        <v>990</v>
      </c>
      <c r="F74" t="s">
        <v>1031</v>
      </c>
      <c r="G74" t="s">
        <v>1066</v>
      </c>
      <c r="H74" t="s">
        <v>1098</v>
      </c>
      <c r="I74" t="s">
        <v>1125</v>
      </c>
      <c r="J74" t="s">
        <v>1150</v>
      </c>
      <c r="K74" t="s">
        <v>1170</v>
      </c>
    </row>
    <row r="75" spans="2:8" ht="12.75">
      <c r="B75" s="120" t="s">
        <v>3135</v>
      </c>
      <c r="C75" t="s">
        <v>897</v>
      </c>
      <c r="D75" t="s">
        <v>946</v>
      </c>
      <c r="E75" t="s">
        <v>934</v>
      </c>
      <c r="F75" t="s">
        <v>1032</v>
      </c>
      <c r="G75" t="s">
        <v>1067</v>
      </c>
      <c r="H75" t="s">
        <v>600</v>
      </c>
    </row>
    <row r="76" spans="2:5" ht="12.75">
      <c r="B76" s="120" t="s">
        <v>3136</v>
      </c>
      <c r="C76" t="s">
        <v>898</v>
      </c>
      <c r="D76" t="s">
        <v>947</v>
      </c>
      <c r="E76" t="s">
        <v>991</v>
      </c>
    </row>
    <row r="77" spans="2:7" ht="12.75">
      <c r="B77" s="120" t="s">
        <v>3137</v>
      </c>
      <c r="C77" t="s">
        <v>578</v>
      </c>
      <c r="D77" t="s">
        <v>945</v>
      </c>
      <c r="E77" t="s">
        <v>909</v>
      </c>
      <c r="F77" t="s">
        <v>468</v>
      </c>
      <c r="G77" t="s">
        <v>853</v>
      </c>
    </row>
    <row r="78" spans="2:9" ht="12.75">
      <c r="B78" s="120" t="s">
        <v>3138</v>
      </c>
      <c r="C78" t="s">
        <v>899</v>
      </c>
      <c r="D78" t="s">
        <v>948</v>
      </c>
      <c r="E78" t="s">
        <v>992</v>
      </c>
      <c r="F78" t="s">
        <v>1033</v>
      </c>
      <c r="G78" t="s">
        <v>1068</v>
      </c>
      <c r="H78" t="s">
        <v>922</v>
      </c>
      <c r="I78" t="s">
        <v>873</v>
      </c>
    </row>
    <row r="79" spans="2:12" ht="12.75">
      <c r="B79" s="120" t="s">
        <v>3139</v>
      </c>
      <c r="C79" t="s">
        <v>900</v>
      </c>
      <c r="D79" t="s">
        <v>949</v>
      </c>
      <c r="E79" t="s">
        <v>993</v>
      </c>
      <c r="F79" t="s">
        <v>1034</v>
      </c>
      <c r="G79" t="s">
        <v>619</v>
      </c>
      <c r="H79" t="s">
        <v>1099</v>
      </c>
      <c r="I79" t="s">
        <v>1126</v>
      </c>
      <c r="J79" t="s">
        <v>1151</v>
      </c>
      <c r="K79" t="s">
        <v>1171</v>
      </c>
      <c r="L79" t="s">
        <v>1192</v>
      </c>
    </row>
    <row r="80" spans="2:3" ht="12.75">
      <c r="B80" s="120" t="s">
        <v>3140</v>
      </c>
      <c r="C80" t="s">
        <v>623</v>
      </c>
    </row>
    <row r="81" spans="2:3" ht="12.75">
      <c r="B81" s="120" t="s">
        <v>3141</v>
      </c>
      <c r="C81" t="s">
        <v>853</v>
      </c>
    </row>
    <row r="82" spans="2:4" ht="12.75">
      <c r="B82" s="120" t="s">
        <v>3142</v>
      </c>
      <c r="C82" t="s">
        <v>144</v>
      </c>
      <c r="D82" t="s">
        <v>914</v>
      </c>
    </row>
    <row r="83" spans="2:13" ht="12.75">
      <c r="B83" s="120" t="s">
        <v>3143</v>
      </c>
      <c r="C83" t="s">
        <v>901</v>
      </c>
      <c r="D83" t="s">
        <v>950</v>
      </c>
      <c r="E83" t="s">
        <v>994</v>
      </c>
      <c r="F83" t="s">
        <v>1025</v>
      </c>
      <c r="G83" t="s">
        <v>646</v>
      </c>
      <c r="H83" t="s">
        <v>1100</v>
      </c>
      <c r="I83" t="s">
        <v>1127</v>
      </c>
      <c r="J83" t="s">
        <v>1152</v>
      </c>
      <c r="K83" t="s">
        <v>1172</v>
      </c>
      <c r="L83" t="s">
        <v>1193</v>
      </c>
      <c r="M83" t="s">
        <v>1210</v>
      </c>
    </row>
    <row r="84" spans="2:909" ht="12.75">
      <c r="B84" s="120" t="s">
        <v>3144</v>
      </c>
      <c r="C84" t="s">
        <v>902</v>
      </c>
      <c r="D84" t="s">
        <v>951</v>
      </c>
      <c r="E84" t="s">
        <v>995</v>
      </c>
      <c r="F84" t="s">
        <v>1035</v>
      </c>
      <c r="G84" t="s">
        <v>1069</v>
      </c>
      <c r="H84" t="s">
        <v>1101</v>
      </c>
      <c r="I84" t="s">
        <v>1128</v>
      </c>
      <c r="J84" t="s">
        <v>650</v>
      </c>
      <c r="K84" t="s">
        <v>1173</v>
      </c>
      <c r="L84" t="s">
        <v>1194</v>
      </c>
      <c r="M84" t="s">
        <v>1211</v>
      </c>
      <c r="N84" t="s">
        <v>1224</v>
      </c>
      <c r="O84" t="s">
        <v>1237</v>
      </c>
      <c r="P84" t="s">
        <v>1249</v>
      </c>
      <c r="Q84" t="s">
        <v>1263</v>
      </c>
      <c r="R84" t="s">
        <v>1274</v>
      </c>
      <c r="S84" t="s">
        <v>1285</v>
      </c>
      <c r="T84" t="s">
        <v>1296</v>
      </c>
      <c r="U84" t="s">
        <v>1308</v>
      </c>
      <c r="V84" t="s">
        <v>1318</v>
      </c>
      <c r="W84" t="s">
        <v>1329</v>
      </c>
      <c r="X84" t="s">
        <v>1340</v>
      </c>
      <c r="Y84" t="s">
        <v>1349</v>
      </c>
      <c r="Z84" t="s">
        <v>1359</v>
      </c>
      <c r="AA84" t="s">
        <v>1369</v>
      </c>
      <c r="AB84" t="s">
        <v>1378</v>
      </c>
      <c r="AC84" t="s">
        <v>1388</v>
      </c>
      <c r="AD84" t="s">
        <v>1396</v>
      </c>
      <c r="AE84" t="s">
        <v>1404</v>
      </c>
      <c r="AF84" t="s">
        <v>1412</v>
      </c>
      <c r="AG84" t="s">
        <v>1420</v>
      </c>
      <c r="AH84" t="s">
        <v>1428</v>
      </c>
      <c r="AI84" t="s">
        <v>1436</v>
      </c>
      <c r="AJ84" t="s">
        <v>1444</v>
      </c>
      <c r="AK84" t="s">
        <v>1451</v>
      </c>
      <c r="AL84" t="s">
        <v>1459</v>
      </c>
      <c r="AM84" t="s">
        <v>1467</v>
      </c>
      <c r="AN84" t="s">
        <v>1475</v>
      </c>
      <c r="AO84" t="s">
        <v>1482</v>
      </c>
      <c r="AP84" t="s">
        <v>1489</v>
      </c>
      <c r="AQ84" t="s">
        <v>1495</v>
      </c>
      <c r="AR84" t="s">
        <v>1502</v>
      </c>
      <c r="AS84" t="s">
        <v>1508</v>
      </c>
      <c r="AT84" t="s">
        <v>1514</v>
      </c>
      <c r="AU84" t="s">
        <v>1520</v>
      </c>
      <c r="AV84" t="s">
        <v>1526</v>
      </c>
      <c r="AW84" t="s">
        <v>1532</v>
      </c>
      <c r="AX84" t="s">
        <v>1538</v>
      </c>
      <c r="AY84" t="s">
        <v>1543</v>
      </c>
      <c r="AZ84" t="s">
        <v>1549</v>
      </c>
      <c r="BA84" t="s">
        <v>1555</v>
      </c>
      <c r="BB84" t="s">
        <v>1561</v>
      </c>
      <c r="BC84" t="s">
        <v>1567</v>
      </c>
      <c r="BD84" t="s">
        <v>1573</v>
      </c>
      <c r="BE84" t="s">
        <v>1579</v>
      </c>
      <c r="BF84" t="s">
        <v>1585</v>
      </c>
      <c r="BG84" t="s">
        <v>1591</v>
      </c>
      <c r="BH84" t="s">
        <v>1597</v>
      </c>
      <c r="BI84" t="s">
        <v>1603</v>
      </c>
      <c r="BJ84" t="s">
        <v>1609</v>
      </c>
      <c r="BK84" t="s">
        <v>1615</v>
      </c>
      <c r="BL84" t="s">
        <v>1621</v>
      </c>
      <c r="BM84" t="s">
        <v>1627</v>
      </c>
      <c r="BN84" t="s">
        <v>1633</v>
      </c>
      <c r="BO84" t="s">
        <v>1639</v>
      </c>
      <c r="BP84" t="s">
        <v>1645</v>
      </c>
      <c r="BQ84" t="s">
        <v>1651</v>
      </c>
      <c r="BR84" t="s">
        <v>1657</v>
      </c>
      <c r="BS84" t="s">
        <v>1663</v>
      </c>
      <c r="BT84" t="s">
        <v>1669</v>
      </c>
      <c r="BU84" t="s">
        <v>1675</v>
      </c>
      <c r="BV84" t="s">
        <v>1681</v>
      </c>
      <c r="BW84" t="s">
        <v>1687</v>
      </c>
      <c r="BX84" t="s">
        <v>1693</v>
      </c>
      <c r="BY84" t="s">
        <v>1699</v>
      </c>
      <c r="BZ84" t="s">
        <v>1705</v>
      </c>
      <c r="CA84" t="s">
        <v>1711</v>
      </c>
      <c r="CB84" t="s">
        <v>1716</v>
      </c>
      <c r="CC84" t="s">
        <v>1722</v>
      </c>
      <c r="CD84" t="s">
        <v>1728</v>
      </c>
      <c r="CE84" t="s">
        <v>1734</v>
      </c>
      <c r="CF84" t="s">
        <v>1740</v>
      </c>
      <c r="CG84" t="s">
        <v>1746</v>
      </c>
      <c r="CH84" t="s">
        <v>1752</v>
      </c>
      <c r="CI84" t="s">
        <v>1758</v>
      </c>
      <c r="CJ84" t="s">
        <v>1764</v>
      </c>
      <c r="CK84" t="s">
        <v>1770</v>
      </c>
      <c r="CL84" t="s">
        <v>1776</v>
      </c>
      <c r="CM84" t="s">
        <v>1782</v>
      </c>
      <c r="CN84" t="s">
        <v>1788</v>
      </c>
      <c r="CO84" t="s">
        <v>1794</v>
      </c>
      <c r="CP84" t="s">
        <v>1800</v>
      </c>
      <c r="CQ84" t="s">
        <v>1806</v>
      </c>
      <c r="CR84" t="s">
        <v>1812</v>
      </c>
      <c r="CS84" t="s">
        <v>1818</v>
      </c>
      <c r="CT84" t="s">
        <v>1824</v>
      </c>
      <c r="CU84" t="s">
        <v>1829</v>
      </c>
      <c r="CV84" t="s">
        <v>1834</v>
      </c>
      <c r="CW84" t="s">
        <v>1839</v>
      </c>
      <c r="CX84" t="s">
        <v>1844</v>
      </c>
      <c r="CY84" t="s">
        <v>1849</v>
      </c>
      <c r="CZ84" t="s">
        <v>1853</v>
      </c>
      <c r="DA84" t="s">
        <v>1857</v>
      </c>
      <c r="DB84" t="s">
        <v>1861</v>
      </c>
      <c r="DC84" t="s">
        <v>1865</v>
      </c>
      <c r="DD84" t="s">
        <v>1869</v>
      </c>
      <c r="DE84" t="s">
        <v>1873</v>
      </c>
      <c r="DF84" t="s">
        <v>1877</v>
      </c>
      <c r="DG84" t="s">
        <v>1881</v>
      </c>
      <c r="DH84" t="s">
        <v>1885</v>
      </c>
      <c r="DI84" t="s">
        <v>1889</v>
      </c>
      <c r="DJ84" t="s">
        <v>1892</v>
      </c>
      <c r="DK84" t="s">
        <v>1895</v>
      </c>
      <c r="DL84" t="s">
        <v>1898</v>
      </c>
      <c r="DM84" t="s">
        <v>1901</v>
      </c>
      <c r="DN84" t="s">
        <v>1904</v>
      </c>
      <c r="DO84" t="s">
        <v>1907</v>
      </c>
      <c r="DP84" t="s">
        <v>1910</v>
      </c>
      <c r="DQ84" t="s">
        <v>1913</v>
      </c>
      <c r="DR84" t="s">
        <v>1916</v>
      </c>
      <c r="DS84" t="s">
        <v>1919</v>
      </c>
      <c r="DT84" t="s">
        <v>1922</v>
      </c>
      <c r="DU84" t="s">
        <v>1925</v>
      </c>
      <c r="DV84" t="s">
        <v>1928</v>
      </c>
      <c r="DW84" t="s">
        <v>1931</v>
      </c>
      <c r="DX84" t="s">
        <v>1934</v>
      </c>
      <c r="DY84" t="s">
        <v>1937</v>
      </c>
      <c r="DZ84" t="s">
        <v>1940</v>
      </c>
      <c r="EA84" t="s">
        <v>1943</v>
      </c>
      <c r="EB84" t="s">
        <v>1946</v>
      </c>
      <c r="EC84" t="s">
        <v>1949</v>
      </c>
      <c r="ED84" t="s">
        <v>1952</v>
      </c>
      <c r="EE84" t="s">
        <v>1955</v>
      </c>
      <c r="EF84" t="s">
        <v>1958</v>
      </c>
      <c r="EG84" t="s">
        <v>1961</v>
      </c>
      <c r="EH84" t="s">
        <v>1964</v>
      </c>
      <c r="EI84" t="s">
        <v>1967</v>
      </c>
      <c r="EJ84" t="s">
        <v>1970</v>
      </c>
      <c r="EK84" t="s">
        <v>1973</v>
      </c>
      <c r="EL84" t="s">
        <v>1976</v>
      </c>
      <c r="EM84" t="s">
        <v>1979</v>
      </c>
      <c r="EN84" t="s">
        <v>1982</v>
      </c>
      <c r="EO84" t="s">
        <v>1985</v>
      </c>
      <c r="EP84" t="s">
        <v>1988</v>
      </c>
      <c r="EQ84" t="s">
        <v>1991</v>
      </c>
      <c r="ER84" t="s">
        <v>1994</v>
      </c>
      <c r="ES84" t="s">
        <v>1997</v>
      </c>
      <c r="ET84" t="s">
        <v>1999</v>
      </c>
      <c r="EU84" t="s">
        <v>2001</v>
      </c>
      <c r="EV84" t="s">
        <v>2003</v>
      </c>
      <c r="EW84" t="s">
        <v>2005</v>
      </c>
      <c r="EX84" t="s">
        <v>2007</v>
      </c>
      <c r="EY84" t="s">
        <v>2009</v>
      </c>
      <c r="EZ84" t="s">
        <v>2011</v>
      </c>
      <c r="FA84" t="s">
        <v>2013</v>
      </c>
      <c r="FB84" t="s">
        <v>2015</v>
      </c>
      <c r="FC84" t="s">
        <v>2017</v>
      </c>
      <c r="FD84" t="s">
        <v>2019</v>
      </c>
      <c r="FE84" t="s">
        <v>2021</v>
      </c>
      <c r="FF84" t="s">
        <v>2023</v>
      </c>
      <c r="FG84" t="s">
        <v>2025</v>
      </c>
      <c r="FH84" t="s">
        <v>2027</v>
      </c>
      <c r="FI84" t="s">
        <v>2029</v>
      </c>
      <c r="FJ84" t="s">
        <v>2031</v>
      </c>
      <c r="FK84" t="s">
        <v>2033</v>
      </c>
      <c r="FL84" t="s">
        <v>2035</v>
      </c>
      <c r="FM84" t="s">
        <v>2037</v>
      </c>
      <c r="FN84" t="s">
        <v>2039</v>
      </c>
      <c r="FO84" t="s">
        <v>2041</v>
      </c>
      <c r="FP84" t="s">
        <v>2043</v>
      </c>
      <c r="FQ84" t="s">
        <v>2045</v>
      </c>
      <c r="FR84" t="s">
        <v>2047</v>
      </c>
      <c r="FS84" t="s">
        <v>2049</v>
      </c>
      <c r="FT84" t="s">
        <v>2051</v>
      </c>
      <c r="FU84" t="s">
        <v>2053</v>
      </c>
      <c r="FV84" t="s">
        <v>2055</v>
      </c>
      <c r="FW84" t="s">
        <v>2057</v>
      </c>
      <c r="FX84" t="s">
        <v>2059</v>
      </c>
      <c r="FY84" t="s">
        <v>2061</v>
      </c>
      <c r="FZ84" t="s">
        <v>2063</v>
      </c>
      <c r="GA84" t="s">
        <v>2065</v>
      </c>
      <c r="GB84" t="s">
        <v>2067</v>
      </c>
      <c r="GC84" t="s">
        <v>2069</v>
      </c>
      <c r="GD84" t="s">
        <v>2071</v>
      </c>
      <c r="GE84" t="s">
        <v>2073</v>
      </c>
      <c r="GF84" t="s">
        <v>2075</v>
      </c>
      <c r="GG84" t="s">
        <v>2077</v>
      </c>
      <c r="GH84" t="s">
        <v>2079</v>
      </c>
      <c r="GI84" t="s">
        <v>2081</v>
      </c>
      <c r="GJ84" t="s">
        <v>2083</v>
      </c>
      <c r="GK84" t="s">
        <v>2085</v>
      </c>
      <c r="GL84" t="s">
        <v>2087</v>
      </c>
      <c r="GM84" t="s">
        <v>2089</v>
      </c>
      <c r="GN84" t="s">
        <v>2091</v>
      </c>
      <c r="GO84" t="s">
        <v>2093</v>
      </c>
      <c r="GP84" t="s">
        <v>2095</v>
      </c>
      <c r="GQ84" t="s">
        <v>2097</v>
      </c>
      <c r="GR84" t="s">
        <v>2099</v>
      </c>
      <c r="GS84" t="s">
        <v>2101</v>
      </c>
      <c r="GT84" t="s">
        <v>2103</v>
      </c>
      <c r="GU84" t="s">
        <v>2105</v>
      </c>
      <c r="GV84" t="s">
        <v>2107</v>
      </c>
      <c r="GW84" t="s">
        <v>2109</v>
      </c>
      <c r="GX84" t="s">
        <v>2111</v>
      </c>
      <c r="GY84" t="s">
        <v>2113</v>
      </c>
      <c r="GZ84" t="s">
        <v>2115</v>
      </c>
      <c r="HA84" t="s">
        <v>2117</v>
      </c>
      <c r="HB84" t="s">
        <v>2119</v>
      </c>
      <c r="HC84" t="s">
        <v>2121</v>
      </c>
      <c r="HD84" t="s">
        <v>2123</v>
      </c>
      <c r="HE84" t="s">
        <v>2125</v>
      </c>
      <c r="HF84" t="s">
        <v>2127</v>
      </c>
      <c r="HG84" t="s">
        <v>2129</v>
      </c>
      <c r="HH84" t="s">
        <v>2131</v>
      </c>
      <c r="HI84" t="s">
        <v>2133</v>
      </c>
      <c r="HJ84" t="s">
        <v>2135</v>
      </c>
      <c r="HK84" t="s">
        <v>2137</v>
      </c>
      <c r="HL84" t="s">
        <v>2139</v>
      </c>
      <c r="HM84" t="s">
        <v>2141</v>
      </c>
      <c r="HN84" t="s">
        <v>2143</v>
      </c>
      <c r="HO84" t="s">
        <v>2145</v>
      </c>
      <c r="HP84" t="s">
        <v>2147</v>
      </c>
      <c r="HQ84" t="s">
        <v>2149</v>
      </c>
      <c r="HR84" t="s">
        <v>2151</v>
      </c>
      <c r="HS84" t="s">
        <v>2153</v>
      </c>
      <c r="HT84" t="s">
        <v>2155</v>
      </c>
      <c r="HU84" t="s">
        <v>2157</v>
      </c>
      <c r="HV84" t="s">
        <v>2159</v>
      </c>
      <c r="HW84" t="s">
        <v>2161</v>
      </c>
      <c r="HX84" t="s">
        <v>2163</v>
      </c>
      <c r="HY84" t="s">
        <v>2165</v>
      </c>
      <c r="HZ84" t="s">
        <v>2167</v>
      </c>
      <c r="IA84" t="s">
        <v>2169</v>
      </c>
      <c r="IB84" t="s">
        <v>2171</v>
      </c>
      <c r="IC84" t="s">
        <v>2173</v>
      </c>
      <c r="ID84" t="s">
        <v>2175</v>
      </c>
      <c r="IE84" t="s">
        <v>2177</v>
      </c>
      <c r="IF84" t="s">
        <v>2179</v>
      </c>
      <c r="IG84" t="s">
        <v>2181</v>
      </c>
      <c r="IH84" t="s">
        <v>2183</v>
      </c>
      <c r="II84" t="s">
        <v>2185</v>
      </c>
      <c r="IJ84" t="s">
        <v>2187</v>
      </c>
      <c r="IK84" t="s">
        <v>2189</v>
      </c>
      <c r="IL84" t="s">
        <v>2191</v>
      </c>
      <c r="IM84" t="s">
        <v>2193</v>
      </c>
      <c r="IN84" t="s">
        <v>2195</v>
      </c>
      <c r="IO84" t="s">
        <v>2197</v>
      </c>
      <c r="IP84" t="s">
        <v>2199</v>
      </c>
      <c r="IQ84" t="s">
        <v>2201</v>
      </c>
      <c r="IR84" t="s">
        <v>2203</v>
      </c>
      <c r="IS84" t="s">
        <v>2205</v>
      </c>
      <c r="IT84" t="s">
        <v>2207</v>
      </c>
      <c r="IU84" t="s">
        <v>2209</v>
      </c>
      <c r="IV84" t="s">
        <v>2211</v>
      </c>
      <c r="IW84" t="s">
        <v>2213</v>
      </c>
      <c r="IX84" t="s">
        <v>2215</v>
      </c>
      <c r="IY84" t="s">
        <v>2217</v>
      </c>
      <c r="IZ84" t="s">
        <v>2219</v>
      </c>
      <c r="JA84" t="s">
        <v>2220</v>
      </c>
      <c r="JB84" t="s">
        <v>2222</v>
      </c>
      <c r="JC84" t="s">
        <v>2224</v>
      </c>
      <c r="JD84" t="s">
        <v>2226</v>
      </c>
      <c r="JE84" t="s">
        <v>2228</v>
      </c>
      <c r="JF84" t="s">
        <v>2230</v>
      </c>
      <c r="JG84" t="s">
        <v>2232</v>
      </c>
      <c r="JH84" t="s">
        <v>2234</v>
      </c>
      <c r="JI84" t="s">
        <v>2236</v>
      </c>
      <c r="JJ84" t="s">
        <v>2238</v>
      </c>
      <c r="JK84" t="s">
        <v>2239</v>
      </c>
      <c r="JL84" t="s">
        <v>2240</v>
      </c>
      <c r="JM84" t="s">
        <v>2241</v>
      </c>
      <c r="JN84" t="s">
        <v>2242</v>
      </c>
      <c r="JO84" t="s">
        <v>2243</v>
      </c>
      <c r="JP84" t="s">
        <v>2244</v>
      </c>
      <c r="JQ84" t="s">
        <v>2245</v>
      </c>
      <c r="JR84" t="s">
        <v>2246</v>
      </c>
      <c r="JS84" t="s">
        <v>2247</v>
      </c>
      <c r="JT84" t="s">
        <v>2248</v>
      </c>
      <c r="JU84" t="s">
        <v>2249</v>
      </c>
      <c r="JV84" t="s">
        <v>2250</v>
      </c>
      <c r="JW84" t="s">
        <v>2251</v>
      </c>
      <c r="JX84" t="s">
        <v>2252</v>
      </c>
      <c r="JY84" t="s">
        <v>2253</v>
      </c>
      <c r="JZ84" t="s">
        <v>2254</v>
      </c>
      <c r="KA84" t="s">
        <v>2255</v>
      </c>
      <c r="KB84" t="s">
        <v>2256</v>
      </c>
      <c r="KC84" t="s">
        <v>2257</v>
      </c>
      <c r="KD84" t="s">
        <v>2258</v>
      </c>
      <c r="KE84" t="s">
        <v>2259</v>
      </c>
      <c r="KF84" t="s">
        <v>2260</v>
      </c>
      <c r="KG84" t="s">
        <v>2261</v>
      </c>
      <c r="KH84" t="s">
        <v>2262</v>
      </c>
      <c r="KI84" t="s">
        <v>2263</v>
      </c>
      <c r="KJ84" t="s">
        <v>2264</v>
      </c>
      <c r="KK84" t="s">
        <v>2265</v>
      </c>
      <c r="KL84" t="s">
        <v>2266</v>
      </c>
      <c r="KM84" t="s">
        <v>2267</v>
      </c>
      <c r="KN84" t="s">
        <v>2268</v>
      </c>
      <c r="KO84" t="s">
        <v>2269</v>
      </c>
      <c r="KP84" t="s">
        <v>2270</v>
      </c>
      <c r="KQ84" t="s">
        <v>2271</v>
      </c>
      <c r="KR84" t="s">
        <v>2272</v>
      </c>
      <c r="KS84" t="s">
        <v>2273</v>
      </c>
      <c r="KT84" t="s">
        <v>2274</v>
      </c>
      <c r="KU84" t="s">
        <v>2275</v>
      </c>
      <c r="KV84" t="s">
        <v>2276</v>
      </c>
      <c r="KW84" t="s">
        <v>2277</v>
      </c>
      <c r="KX84" t="s">
        <v>2278</v>
      </c>
      <c r="KY84" t="s">
        <v>2279</v>
      </c>
      <c r="KZ84" t="s">
        <v>2280</v>
      </c>
      <c r="LA84" t="s">
        <v>2281</v>
      </c>
      <c r="LB84" t="s">
        <v>2282</v>
      </c>
      <c r="LC84" t="s">
        <v>2283</v>
      </c>
      <c r="LD84" t="s">
        <v>2284</v>
      </c>
      <c r="LE84" t="s">
        <v>2285</v>
      </c>
      <c r="LF84" t="s">
        <v>2286</v>
      </c>
      <c r="LG84" t="s">
        <v>2287</v>
      </c>
      <c r="LH84" t="s">
        <v>2288</v>
      </c>
      <c r="LI84" t="s">
        <v>2289</v>
      </c>
      <c r="LJ84" t="s">
        <v>2290</v>
      </c>
      <c r="LK84" t="s">
        <v>2291</v>
      </c>
      <c r="LL84" t="s">
        <v>2292</v>
      </c>
      <c r="LM84" t="s">
        <v>2293</v>
      </c>
      <c r="LN84" t="s">
        <v>2294</v>
      </c>
      <c r="LO84" t="s">
        <v>2295</v>
      </c>
      <c r="LP84" t="s">
        <v>2296</v>
      </c>
      <c r="LQ84" t="s">
        <v>2297</v>
      </c>
      <c r="LR84" t="s">
        <v>2298</v>
      </c>
      <c r="LS84" t="s">
        <v>2299</v>
      </c>
      <c r="LT84" t="s">
        <v>2300</v>
      </c>
      <c r="LU84" t="s">
        <v>2301</v>
      </c>
      <c r="LV84" t="s">
        <v>2302</v>
      </c>
      <c r="LW84" t="s">
        <v>2303</v>
      </c>
      <c r="LX84" t="s">
        <v>2304</v>
      </c>
      <c r="LY84" t="s">
        <v>2305</v>
      </c>
      <c r="LZ84" t="s">
        <v>2306</v>
      </c>
      <c r="MA84" t="s">
        <v>2307</v>
      </c>
      <c r="MB84" t="s">
        <v>2308</v>
      </c>
      <c r="MC84" t="s">
        <v>2309</v>
      </c>
      <c r="MD84" t="s">
        <v>2310</v>
      </c>
      <c r="ME84" t="s">
        <v>2311</v>
      </c>
      <c r="MF84" t="s">
        <v>2312</v>
      </c>
      <c r="MG84" t="s">
        <v>2313</v>
      </c>
      <c r="MH84" t="s">
        <v>2314</v>
      </c>
      <c r="MI84" t="s">
        <v>2315</v>
      </c>
      <c r="MJ84" t="s">
        <v>2316</v>
      </c>
      <c r="MK84" t="s">
        <v>2317</v>
      </c>
      <c r="ML84" t="s">
        <v>2318</v>
      </c>
      <c r="MM84" t="s">
        <v>2319</v>
      </c>
      <c r="MN84" t="s">
        <v>2320</v>
      </c>
      <c r="MO84" t="s">
        <v>2321</v>
      </c>
      <c r="MP84" t="s">
        <v>2322</v>
      </c>
      <c r="MQ84" t="s">
        <v>2323</v>
      </c>
      <c r="MR84" t="s">
        <v>2324</v>
      </c>
      <c r="MS84" t="s">
        <v>2325</v>
      </c>
      <c r="MT84" t="s">
        <v>2326</v>
      </c>
      <c r="MU84" t="s">
        <v>2327</v>
      </c>
      <c r="MV84" t="s">
        <v>2328</v>
      </c>
      <c r="MW84" t="s">
        <v>2329</v>
      </c>
      <c r="MX84" t="s">
        <v>2330</v>
      </c>
      <c r="MY84" t="s">
        <v>2331</v>
      </c>
      <c r="MZ84" t="s">
        <v>2332</v>
      </c>
      <c r="NA84" t="s">
        <v>2333</v>
      </c>
      <c r="NB84" t="s">
        <v>2334</v>
      </c>
      <c r="NC84" t="s">
        <v>2335</v>
      </c>
      <c r="ND84" t="s">
        <v>2336</v>
      </c>
      <c r="NE84" t="s">
        <v>2337</v>
      </c>
      <c r="NF84" t="s">
        <v>2338</v>
      </c>
      <c r="NG84" t="s">
        <v>2339</v>
      </c>
      <c r="NH84" t="s">
        <v>2340</v>
      </c>
      <c r="NI84" t="s">
        <v>2341</v>
      </c>
      <c r="NJ84" t="s">
        <v>2342</v>
      </c>
      <c r="NK84" t="s">
        <v>2343</v>
      </c>
      <c r="NL84" t="s">
        <v>2344</v>
      </c>
      <c r="NM84" t="s">
        <v>2345</v>
      </c>
      <c r="NN84" t="s">
        <v>2346</v>
      </c>
      <c r="NO84" t="s">
        <v>2347</v>
      </c>
      <c r="NP84" t="s">
        <v>2348</v>
      </c>
      <c r="NQ84" t="s">
        <v>2349</v>
      </c>
      <c r="NR84" t="s">
        <v>2350</v>
      </c>
      <c r="NS84" t="s">
        <v>2351</v>
      </c>
      <c r="NT84" t="s">
        <v>2352</v>
      </c>
      <c r="NU84" t="s">
        <v>2353</v>
      </c>
      <c r="NV84" t="s">
        <v>2354</v>
      </c>
      <c r="NW84" t="s">
        <v>2355</v>
      </c>
      <c r="NX84" t="s">
        <v>2356</v>
      </c>
      <c r="NY84" t="s">
        <v>2357</v>
      </c>
      <c r="NZ84" t="s">
        <v>2358</v>
      </c>
      <c r="OA84" t="s">
        <v>2359</v>
      </c>
      <c r="OB84" t="s">
        <v>2360</v>
      </c>
      <c r="OC84" t="s">
        <v>2361</v>
      </c>
      <c r="OD84" t="s">
        <v>2362</v>
      </c>
      <c r="OE84" t="s">
        <v>2363</v>
      </c>
      <c r="OF84" t="s">
        <v>2364</v>
      </c>
      <c r="OG84" t="s">
        <v>2365</v>
      </c>
      <c r="OH84" t="s">
        <v>2366</v>
      </c>
      <c r="OI84" t="s">
        <v>2367</v>
      </c>
      <c r="OJ84" t="s">
        <v>2368</v>
      </c>
      <c r="OK84" t="s">
        <v>2369</v>
      </c>
      <c r="OL84" t="s">
        <v>2370</v>
      </c>
      <c r="OM84" t="s">
        <v>2371</v>
      </c>
      <c r="ON84" t="s">
        <v>2372</v>
      </c>
      <c r="OO84" t="s">
        <v>2373</v>
      </c>
      <c r="OP84" t="s">
        <v>2374</v>
      </c>
      <c r="OQ84" t="s">
        <v>2375</v>
      </c>
      <c r="OR84" t="s">
        <v>2376</v>
      </c>
      <c r="OS84" t="s">
        <v>2377</v>
      </c>
      <c r="OT84" t="s">
        <v>2378</v>
      </c>
      <c r="OU84" t="s">
        <v>2379</v>
      </c>
      <c r="OV84" t="s">
        <v>2380</v>
      </c>
      <c r="OW84" t="s">
        <v>2381</v>
      </c>
      <c r="OX84" t="s">
        <v>2382</v>
      </c>
      <c r="OY84" t="s">
        <v>2383</v>
      </c>
      <c r="OZ84" t="s">
        <v>2384</v>
      </c>
      <c r="PA84" t="s">
        <v>2385</v>
      </c>
      <c r="PB84" t="s">
        <v>2386</v>
      </c>
      <c r="PC84" t="s">
        <v>2387</v>
      </c>
      <c r="PD84" t="s">
        <v>2388</v>
      </c>
      <c r="PE84" t="s">
        <v>2389</v>
      </c>
      <c r="PF84" t="s">
        <v>2390</v>
      </c>
      <c r="PG84" t="s">
        <v>2391</v>
      </c>
      <c r="PH84" t="s">
        <v>2392</v>
      </c>
      <c r="PI84" t="s">
        <v>2393</v>
      </c>
      <c r="PJ84" t="s">
        <v>2394</v>
      </c>
      <c r="PK84" t="s">
        <v>2395</v>
      </c>
      <c r="PL84" t="s">
        <v>2396</v>
      </c>
      <c r="PM84" t="s">
        <v>2397</v>
      </c>
      <c r="PN84" t="s">
        <v>2398</v>
      </c>
      <c r="PO84" t="s">
        <v>2399</v>
      </c>
      <c r="PP84" t="s">
        <v>2400</v>
      </c>
      <c r="PQ84" t="s">
        <v>2401</v>
      </c>
      <c r="PR84" t="s">
        <v>2402</v>
      </c>
      <c r="PS84" t="s">
        <v>2403</v>
      </c>
      <c r="PT84" t="s">
        <v>2404</v>
      </c>
      <c r="PU84" t="s">
        <v>2405</v>
      </c>
      <c r="PV84" t="s">
        <v>2406</v>
      </c>
      <c r="PW84" t="s">
        <v>2407</v>
      </c>
      <c r="PX84" t="s">
        <v>2408</v>
      </c>
      <c r="PY84" t="s">
        <v>2409</v>
      </c>
      <c r="PZ84" t="s">
        <v>2410</v>
      </c>
      <c r="QA84" t="s">
        <v>2411</v>
      </c>
      <c r="QB84" t="s">
        <v>2412</v>
      </c>
      <c r="QC84" t="s">
        <v>2413</v>
      </c>
      <c r="QD84" t="s">
        <v>2414</v>
      </c>
      <c r="QE84" t="s">
        <v>2415</v>
      </c>
      <c r="QF84" t="s">
        <v>2416</v>
      </c>
      <c r="QG84" t="s">
        <v>2417</v>
      </c>
      <c r="QH84" t="s">
        <v>2418</v>
      </c>
      <c r="QI84" t="s">
        <v>2419</v>
      </c>
      <c r="QJ84" t="s">
        <v>2420</v>
      </c>
      <c r="QK84" t="s">
        <v>2421</v>
      </c>
      <c r="QL84" t="s">
        <v>2422</v>
      </c>
      <c r="QM84" t="s">
        <v>2423</v>
      </c>
      <c r="QN84" t="s">
        <v>2424</v>
      </c>
      <c r="QO84" t="s">
        <v>2425</v>
      </c>
      <c r="QP84" t="s">
        <v>2426</v>
      </c>
      <c r="QQ84" t="s">
        <v>2427</v>
      </c>
      <c r="QR84" t="s">
        <v>2428</v>
      </c>
      <c r="QS84" t="s">
        <v>2429</v>
      </c>
      <c r="QT84" t="s">
        <v>2430</v>
      </c>
      <c r="QU84" t="s">
        <v>2431</v>
      </c>
      <c r="QV84" t="s">
        <v>2432</v>
      </c>
      <c r="QW84" t="s">
        <v>2433</v>
      </c>
      <c r="QX84" t="s">
        <v>2434</v>
      </c>
      <c r="QY84" t="s">
        <v>2435</v>
      </c>
      <c r="QZ84" t="s">
        <v>2436</v>
      </c>
      <c r="RA84" t="s">
        <v>2437</v>
      </c>
      <c r="RB84" t="s">
        <v>2438</v>
      </c>
      <c r="RC84" t="s">
        <v>2439</v>
      </c>
      <c r="RD84" t="s">
        <v>2440</v>
      </c>
      <c r="RE84" t="s">
        <v>2441</v>
      </c>
      <c r="RF84" t="s">
        <v>2442</v>
      </c>
      <c r="RG84" t="s">
        <v>2443</v>
      </c>
      <c r="RH84" t="s">
        <v>2444</v>
      </c>
      <c r="RI84" t="s">
        <v>2445</v>
      </c>
      <c r="RJ84" t="s">
        <v>2446</v>
      </c>
      <c r="RK84" t="s">
        <v>2447</v>
      </c>
      <c r="RL84" t="s">
        <v>2448</v>
      </c>
      <c r="RM84" t="s">
        <v>2449</v>
      </c>
      <c r="RN84" t="s">
        <v>2450</v>
      </c>
      <c r="RO84" t="s">
        <v>2451</v>
      </c>
      <c r="RP84" t="s">
        <v>2452</v>
      </c>
      <c r="RQ84" t="s">
        <v>2453</v>
      </c>
      <c r="RR84" t="s">
        <v>2454</v>
      </c>
      <c r="RS84" t="s">
        <v>2455</v>
      </c>
      <c r="RT84" t="s">
        <v>2456</v>
      </c>
      <c r="RU84" t="s">
        <v>2457</v>
      </c>
      <c r="RV84" t="s">
        <v>2458</v>
      </c>
      <c r="RW84" t="s">
        <v>2459</v>
      </c>
      <c r="RX84" t="s">
        <v>2460</v>
      </c>
      <c r="RY84" t="s">
        <v>2461</v>
      </c>
      <c r="RZ84" t="s">
        <v>2462</v>
      </c>
      <c r="SA84" t="s">
        <v>2463</v>
      </c>
      <c r="SB84" t="s">
        <v>2464</v>
      </c>
      <c r="SC84" t="s">
        <v>2465</v>
      </c>
      <c r="SD84" t="s">
        <v>2466</v>
      </c>
      <c r="SE84" t="s">
        <v>2467</v>
      </c>
      <c r="SF84" t="s">
        <v>2468</v>
      </c>
      <c r="SG84" t="s">
        <v>2469</v>
      </c>
      <c r="SH84" t="s">
        <v>2470</v>
      </c>
      <c r="SI84" t="s">
        <v>2471</v>
      </c>
      <c r="SJ84" t="s">
        <v>2472</v>
      </c>
      <c r="SK84" t="s">
        <v>2473</v>
      </c>
      <c r="SL84" t="s">
        <v>2474</v>
      </c>
      <c r="SM84" t="s">
        <v>2475</v>
      </c>
      <c r="SN84" t="s">
        <v>2476</v>
      </c>
      <c r="SO84" t="s">
        <v>2477</v>
      </c>
      <c r="SP84" t="s">
        <v>2478</v>
      </c>
      <c r="SQ84" t="s">
        <v>2479</v>
      </c>
      <c r="SR84" t="s">
        <v>2480</v>
      </c>
      <c r="SS84" t="s">
        <v>2481</v>
      </c>
      <c r="ST84" t="s">
        <v>2482</v>
      </c>
      <c r="SU84" t="s">
        <v>2483</v>
      </c>
      <c r="SV84" t="s">
        <v>2484</v>
      </c>
      <c r="SW84" t="s">
        <v>2485</v>
      </c>
      <c r="SX84" t="s">
        <v>2486</v>
      </c>
      <c r="SY84" t="s">
        <v>2487</v>
      </c>
      <c r="SZ84" t="s">
        <v>2488</v>
      </c>
      <c r="TA84" t="s">
        <v>2489</v>
      </c>
      <c r="TB84" t="s">
        <v>2490</v>
      </c>
      <c r="TC84" t="s">
        <v>2491</v>
      </c>
      <c r="TD84" t="s">
        <v>2492</v>
      </c>
      <c r="TE84" t="s">
        <v>2493</v>
      </c>
      <c r="TF84" t="s">
        <v>2494</v>
      </c>
      <c r="TG84" t="s">
        <v>2495</v>
      </c>
      <c r="TH84" t="s">
        <v>2496</v>
      </c>
      <c r="TI84" t="s">
        <v>2497</v>
      </c>
      <c r="TJ84" t="s">
        <v>2498</v>
      </c>
      <c r="TK84" t="s">
        <v>2499</v>
      </c>
      <c r="TL84" t="s">
        <v>2500</v>
      </c>
      <c r="TM84" t="s">
        <v>2501</v>
      </c>
      <c r="TN84" t="s">
        <v>2502</v>
      </c>
      <c r="TO84" t="s">
        <v>2503</v>
      </c>
      <c r="TP84" t="s">
        <v>2504</v>
      </c>
      <c r="TQ84" t="s">
        <v>2505</v>
      </c>
      <c r="TR84" t="s">
        <v>2506</v>
      </c>
      <c r="TS84" t="s">
        <v>2507</v>
      </c>
      <c r="TT84" t="s">
        <v>2508</v>
      </c>
      <c r="TU84" t="s">
        <v>2509</v>
      </c>
      <c r="TV84" t="s">
        <v>2510</v>
      </c>
      <c r="TW84" t="s">
        <v>2511</v>
      </c>
      <c r="TX84" t="s">
        <v>2512</v>
      </c>
      <c r="TY84" t="s">
        <v>2513</v>
      </c>
      <c r="TZ84" t="s">
        <v>2514</v>
      </c>
      <c r="UA84" t="s">
        <v>2515</v>
      </c>
      <c r="UB84" t="s">
        <v>2516</v>
      </c>
      <c r="UC84" t="s">
        <v>2517</v>
      </c>
      <c r="UD84" t="s">
        <v>2518</v>
      </c>
      <c r="UE84" t="s">
        <v>2519</v>
      </c>
      <c r="UF84" t="s">
        <v>2520</v>
      </c>
      <c r="UG84" t="s">
        <v>2521</v>
      </c>
      <c r="UH84" t="s">
        <v>2522</v>
      </c>
      <c r="UI84" t="s">
        <v>2523</v>
      </c>
      <c r="UJ84" t="s">
        <v>2524</v>
      </c>
      <c r="UK84" t="s">
        <v>2525</v>
      </c>
      <c r="UL84" t="s">
        <v>2526</v>
      </c>
      <c r="UM84" t="s">
        <v>2527</v>
      </c>
      <c r="UN84" t="s">
        <v>2528</v>
      </c>
      <c r="UO84" t="s">
        <v>2529</v>
      </c>
      <c r="UP84" t="s">
        <v>2530</v>
      </c>
      <c r="UQ84" t="s">
        <v>2531</v>
      </c>
      <c r="UR84" t="s">
        <v>2532</v>
      </c>
      <c r="US84" t="s">
        <v>2533</v>
      </c>
      <c r="UT84" t="s">
        <v>2534</v>
      </c>
      <c r="UU84" t="s">
        <v>2535</v>
      </c>
      <c r="UV84" t="s">
        <v>2536</v>
      </c>
      <c r="UW84" t="s">
        <v>2537</v>
      </c>
      <c r="UX84" t="s">
        <v>2538</v>
      </c>
      <c r="UY84" t="s">
        <v>2539</v>
      </c>
      <c r="UZ84" t="s">
        <v>2540</v>
      </c>
      <c r="VA84" t="s">
        <v>2541</v>
      </c>
      <c r="VB84" t="s">
        <v>2542</v>
      </c>
      <c r="VC84" t="s">
        <v>2543</v>
      </c>
      <c r="VD84" t="s">
        <v>2544</v>
      </c>
      <c r="VE84" t="s">
        <v>2545</v>
      </c>
      <c r="VF84" t="s">
        <v>2546</v>
      </c>
      <c r="VG84" t="s">
        <v>2547</v>
      </c>
      <c r="VH84" t="s">
        <v>2548</v>
      </c>
      <c r="VI84" t="s">
        <v>2549</v>
      </c>
      <c r="VJ84" t="s">
        <v>2550</v>
      </c>
      <c r="VK84" t="s">
        <v>2551</v>
      </c>
      <c r="VL84" t="s">
        <v>2552</v>
      </c>
      <c r="VM84" t="s">
        <v>2553</v>
      </c>
      <c r="VN84" t="s">
        <v>2554</v>
      </c>
      <c r="VO84" t="s">
        <v>2555</v>
      </c>
      <c r="VP84" t="s">
        <v>2556</v>
      </c>
      <c r="VQ84" t="s">
        <v>2557</v>
      </c>
      <c r="VR84" t="s">
        <v>2558</v>
      </c>
      <c r="VS84" t="s">
        <v>2559</v>
      </c>
      <c r="VT84" t="s">
        <v>2560</v>
      </c>
      <c r="VU84" t="s">
        <v>2561</v>
      </c>
      <c r="VV84" t="s">
        <v>2562</v>
      </c>
      <c r="VW84" t="s">
        <v>2563</v>
      </c>
      <c r="VX84" t="s">
        <v>2564</v>
      </c>
      <c r="VY84" t="s">
        <v>2565</v>
      </c>
      <c r="VZ84" t="s">
        <v>2566</v>
      </c>
      <c r="WA84" t="s">
        <v>2567</v>
      </c>
      <c r="WB84" t="s">
        <v>2568</v>
      </c>
      <c r="WC84" t="s">
        <v>2569</v>
      </c>
      <c r="WD84" t="s">
        <v>2570</v>
      </c>
      <c r="WE84" t="s">
        <v>2571</v>
      </c>
      <c r="WF84" t="s">
        <v>2572</v>
      </c>
      <c r="WG84" t="s">
        <v>2573</v>
      </c>
      <c r="WH84" t="s">
        <v>2574</v>
      </c>
      <c r="WI84" t="s">
        <v>2575</v>
      </c>
      <c r="WJ84" t="s">
        <v>2576</v>
      </c>
      <c r="WK84" t="s">
        <v>2577</v>
      </c>
      <c r="WL84" t="s">
        <v>2578</v>
      </c>
      <c r="WM84" t="s">
        <v>2579</v>
      </c>
      <c r="WN84" t="s">
        <v>2580</v>
      </c>
      <c r="WO84" t="s">
        <v>2581</v>
      </c>
      <c r="WP84" t="s">
        <v>2582</v>
      </c>
      <c r="WQ84" t="s">
        <v>2583</v>
      </c>
      <c r="WR84" t="s">
        <v>2584</v>
      </c>
      <c r="WS84" t="s">
        <v>2585</v>
      </c>
      <c r="WT84" t="s">
        <v>2586</v>
      </c>
      <c r="WU84" t="s">
        <v>2587</v>
      </c>
      <c r="WV84" t="s">
        <v>2588</v>
      </c>
      <c r="WW84" t="s">
        <v>2589</v>
      </c>
      <c r="WX84" t="s">
        <v>2590</v>
      </c>
      <c r="WY84" t="s">
        <v>2591</v>
      </c>
      <c r="WZ84" t="s">
        <v>2592</v>
      </c>
      <c r="XA84" t="s">
        <v>2593</v>
      </c>
      <c r="XB84" t="s">
        <v>2594</v>
      </c>
      <c r="XC84" t="s">
        <v>2595</v>
      </c>
      <c r="XD84" t="s">
        <v>2596</v>
      </c>
      <c r="XE84" t="s">
        <v>2597</v>
      </c>
      <c r="XF84" t="s">
        <v>2598</v>
      </c>
      <c r="XG84" t="s">
        <v>2599</v>
      </c>
      <c r="XH84" t="s">
        <v>2600</v>
      </c>
      <c r="XI84" t="s">
        <v>2601</v>
      </c>
      <c r="XJ84" t="s">
        <v>2602</v>
      </c>
      <c r="XK84" t="s">
        <v>2603</v>
      </c>
      <c r="XL84" t="s">
        <v>2604</v>
      </c>
      <c r="XM84" t="s">
        <v>2605</v>
      </c>
      <c r="XN84" t="s">
        <v>2606</v>
      </c>
      <c r="XO84" t="s">
        <v>2607</v>
      </c>
      <c r="XP84" t="s">
        <v>2608</v>
      </c>
      <c r="XQ84" t="s">
        <v>2609</v>
      </c>
      <c r="XR84" t="s">
        <v>2610</v>
      </c>
      <c r="XS84" t="s">
        <v>2611</v>
      </c>
      <c r="XT84" t="s">
        <v>2612</v>
      </c>
      <c r="XU84" t="s">
        <v>2613</v>
      </c>
      <c r="XV84" t="s">
        <v>2614</v>
      </c>
      <c r="XW84" t="s">
        <v>2615</v>
      </c>
      <c r="XX84" t="s">
        <v>2616</v>
      </c>
      <c r="XY84" t="s">
        <v>2617</v>
      </c>
      <c r="XZ84" t="s">
        <v>2618</v>
      </c>
      <c r="YA84" t="s">
        <v>2619</v>
      </c>
      <c r="YB84" t="s">
        <v>2620</v>
      </c>
      <c r="YC84" t="s">
        <v>2621</v>
      </c>
      <c r="YD84" t="s">
        <v>2622</v>
      </c>
      <c r="YE84" t="s">
        <v>2623</v>
      </c>
      <c r="YF84" t="s">
        <v>2624</v>
      </c>
      <c r="YG84" t="s">
        <v>2625</v>
      </c>
      <c r="YH84" t="s">
        <v>2626</v>
      </c>
      <c r="YI84" t="s">
        <v>2627</v>
      </c>
      <c r="YJ84" t="s">
        <v>2628</v>
      </c>
      <c r="YK84" t="s">
        <v>2629</v>
      </c>
      <c r="YL84" t="s">
        <v>2630</v>
      </c>
      <c r="YM84" t="s">
        <v>2631</v>
      </c>
      <c r="YN84" t="s">
        <v>2632</v>
      </c>
      <c r="YO84" t="s">
        <v>2633</v>
      </c>
      <c r="YP84" t="s">
        <v>2634</v>
      </c>
      <c r="YQ84" t="s">
        <v>2635</v>
      </c>
      <c r="YR84" t="s">
        <v>2636</v>
      </c>
      <c r="YS84" t="s">
        <v>2637</v>
      </c>
      <c r="YT84" t="s">
        <v>2638</v>
      </c>
      <c r="YU84" t="s">
        <v>2639</v>
      </c>
      <c r="YV84" t="s">
        <v>2640</v>
      </c>
      <c r="YW84" t="s">
        <v>2641</v>
      </c>
      <c r="YX84" t="s">
        <v>2642</v>
      </c>
      <c r="YY84" t="s">
        <v>2643</v>
      </c>
      <c r="YZ84" t="s">
        <v>2644</v>
      </c>
      <c r="ZA84" t="s">
        <v>2645</v>
      </c>
      <c r="ZB84" t="s">
        <v>2646</v>
      </c>
      <c r="ZC84" t="s">
        <v>2647</v>
      </c>
      <c r="ZD84" t="s">
        <v>2648</v>
      </c>
      <c r="ZE84" t="s">
        <v>2649</v>
      </c>
      <c r="ZF84" t="s">
        <v>2650</v>
      </c>
      <c r="ZG84" t="s">
        <v>2651</v>
      </c>
      <c r="ZH84" t="s">
        <v>2652</v>
      </c>
      <c r="ZI84" t="s">
        <v>2653</v>
      </c>
      <c r="ZJ84" t="s">
        <v>2654</v>
      </c>
      <c r="ZK84" t="s">
        <v>2655</v>
      </c>
      <c r="ZL84" t="s">
        <v>2656</v>
      </c>
      <c r="ZM84" t="s">
        <v>2657</v>
      </c>
      <c r="ZN84" t="s">
        <v>2658</v>
      </c>
      <c r="ZO84" t="s">
        <v>2659</v>
      </c>
      <c r="ZP84" t="s">
        <v>2660</v>
      </c>
      <c r="ZQ84" t="s">
        <v>2661</v>
      </c>
      <c r="ZR84" t="s">
        <v>2662</v>
      </c>
      <c r="ZS84" t="s">
        <v>2663</v>
      </c>
      <c r="ZT84" t="s">
        <v>2664</v>
      </c>
      <c r="ZU84" t="s">
        <v>2665</v>
      </c>
      <c r="ZV84" t="s">
        <v>2666</v>
      </c>
      <c r="ZW84" t="s">
        <v>2667</v>
      </c>
      <c r="ZX84" t="s">
        <v>2668</v>
      </c>
      <c r="ZY84" t="s">
        <v>2669</v>
      </c>
      <c r="ZZ84" t="s">
        <v>2670</v>
      </c>
      <c r="AAA84" t="s">
        <v>2671</v>
      </c>
      <c r="AAB84" t="s">
        <v>2672</v>
      </c>
      <c r="AAC84" t="s">
        <v>2673</v>
      </c>
      <c r="AAD84" t="s">
        <v>2674</v>
      </c>
      <c r="AAE84" t="s">
        <v>2675</v>
      </c>
      <c r="AAF84" t="s">
        <v>2676</v>
      </c>
      <c r="AAG84" t="s">
        <v>2677</v>
      </c>
      <c r="AAH84" t="s">
        <v>2678</v>
      </c>
      <c r="AAI84" t="s">
        <v>2679</v>
      </c>
      <c r="AAJ84" t="s">
        <v>2680</v>
      </c>
      <c r="AAK84" t="s">
        <v>2681</v>
      </c>
      <c r="AAL84" t="s">
        <v>2682</v>
      </c>
      <c r="AAM84" t="s">
        <v>2683</v>
      </c>
      <c r="AAN84" t="s">
        <v>2684</v>
      </c>
      <c r="AAO84" t="s">
        <v>2685</v>
      </c>
      <c r="AAP84" t="s">
        <v>2686</v>
      </c>
      <c r="AAQ84" t="s">
        <v>2687</v>
      </c>
      <c r="AAR84" t="s">
        <v>2688</v>
      </c>
      <c r="AAS84" t="s">
        <v>2689</v>
      </c>
      <c r="AAT84" t="s">
        <v>2690</v>
      </c>
      <c r="AAU84" t="s">
        <v>2691</v>
      </c>
      <c r="AAV84" t="s">
        <v>2692</v>
      </c>
      <c r="AAW84" t="s">
        <v>2693</v>
      </c>
      <c r="AAX84" t="s">
        <v>2694</v>
      </c>
      <c r="AAY84" t="s">
        <v>2695</v>
      </c>
      <c r="AAZ84" t="s">
        <v>2696</v>
      </c>
      <c r="ABA84" t="s">
        <v>2697</v>
      </c>
      <c r="ABB84" t="s">
        <v>2698</v>
      </c>
      <c r="ABC84" t="s">
        <v>2699</v>
      </c>
      <c r="ABD84" t="s">
        <v>2700</v>
      </c>
      <c r="ABE84" t="s">
        <v>2701</v>
      </c>
      <c r="ABF84" t="s">
        <v>2702</v>
      </c>
      <c r="ABG84" t="s">
        <v>2703</v>
      </c>
      <c r="ABH84" t="s">
        <v>2704</v>
      </c>
      <c r="ABI84" t="s">
        <v>2705</v>
      </c>
      <c r="ABJ84" t="s">
        <v>2706</v>
      </c>
      <c r="ABK84" t="s">
        <v>2707</v>
      </c>
      <c r="ABL84" t="s">
        <v>2708</v>
      </c>
      <c r="ABM84" t="s">
        <v>2709</v>
      </c>
      <c r="ABN84" t="s">
        <v>2710</v>
      </c>
      <c r="ABO84" t="s">
        <v>2711</v>
      </c>
      <c r="ABP84" t="s">
        <v>2712</v>
      </c>
      <c r="ABQ84" t="s">
        <v>2713</v>
      </c>
      <c r="ABR84" t="s">
        <v>2714</v>
      </c>
      <c r="ABS84" t="s">
        <v>2715</v>
      </c>
      <c r="ABT84" t="s">
        <v>2716</v>
      </c>
      <c r="ABU84" t="s">
        <v>2717</v>
      </c>
      <c r="ABV84" t="s">
        <v>2718</v>
      </c>
      <c r="ABW84" t="s">
        <v>2719</v>
      </c>
      <c r="ABX84" t="s">
        <v>2720</v>
      </c>
      <c r="ABY84" t="s">
        <v>2721</v>
      </c>
      <c r="ABZ84" t="s">
        <v>2722</v>
      </c>
      <c r="ACA84" t="s">
        <v>2723</v>
      </c>
      <c r="ACB84" t="s">
        <v>2724</v>
      </c>
      <c r="ACC84" t="s">
        <v>2725</v>
      </c>
      <c r="ACD84" t="s">
        <v>2726</v>
      </c>
      <c r="ACE84" t="s">
        <v>2727</v>
      </c>
      <c r="ACF84" t="s">
        <v>2728</v>
      </c>
      <c r="ACG84" t="s">
        <v>2729</v>
      </c>
      <c r="ACH84" t="s">
        <v>2730</v>
      </c>
      <c r="ACI84" t="s">
        <v>2731</v>
      </c>
      <c r="ACJ84" t="s">
        <v>2732</v>
      </c>
      <c r="ACK84" t="s">
        <v>2733</v>
      </c>
      <c r="ACL84" t="s">
        <v>2734</v>
      </c>
      <c r="ACM84" t="s">
        <v>2735</v>
      </c>
      <c r="ACN84" t="s">
        <v>2736</v>
      </c>
      <c r="ACO84" t="s">
        <v>2737</v>
      </c>
      <c r="ACP84" t="s">
        <v>2738</v>
      </c>
      <c r="ACQ84" t="s">
        <v>2739</v>
      </c>
      <c r="ACR84" t="s">
        <v>2740</v>
      </c>
      <c r="ACS84" t="s">
        <v>2741</v>
      </c>
      <c r="ACT84" t="s">
        <v>2742</v>
      </c>
      <c r="ACU84" t="s">
        <v>2743</v>
      </c>
      <c r="ACV84" t="s">
        <v>2744</v>
      </c>
      <c r="ACW84" t="s">
        <v>2745</v>
      </c>
      <c r="ACX84" t="s">
        <v>2746</v>
      </c>
      <c r="ACY84" t="s">
        <v>2747</v>
      </c>
      <c r="ACZ84" t="s">
        <v>2748</v>
      </c>
      <c r="ADA84" t="s">
        <v>2749</v>
      </c>
      <c r="ADB84" t="s">
        <v>2750</v>
      </c>
      <c r="ADC84" t="s">
        <v>2751</v>
      </c>
      <c r="ADD84" t="s">
        <v>2752</v>
      </c>
      <c r="ADE84" t="s">
        <v>2753</v>
      </c>
      <c r="ADF84" t="s">
        <v>2754</v>
      </c>
      <c r="ADG84" t="s">
        <v>2755</v>
      </c>
      <c r="ADH84" t="s">
        <v>2756</v>
      </c>
      <c r="ADI84" t="s">
        <v>2757</v>
      </c>
      <c r="ADJ84" t="s">
        <v>2758</v>
      </c>
      <c r="ADK84" t="s">
        <v>2759</v>
      </c>
      <c r="ADL84" t="s">
        <v>2760</v>
      </c>
      <c r="ADM84" t="s">
        <v>2761</v>
      </c>
      <c r="ADN84" t="s">
        <v>2762</v>
      </c>
      <c r="ADO84" t="s">
        <v>2763</v>
      </c>
      <c r="ADP84" t="s">
        <v>2764</v>
      </c>
      <c r="ADQ84" t="s">
        <v>2765</v>
      </c>
      <c r="ADR84" t="s">
        <v>2766</v>
      </c>
      <c r="ADS84" t="s">
        <v>2767</v>
      </c>
      <c r="ADT84" t="s">
        <v>2768</v>
      </c>
      <c r="ADU84" t="s">
        <v>2769</v>
      </c>
      <c r="ADV84" t="s">
        <v>2770</v>
      </c>
      <c r="ADW84" t="s">
        <v>2771</v>
      </c>
      <c r="ADX84" t="s">
        <v>2772</v>
      </c>
      <c r="ADY84" t="s">
        <v>2773</v>
      </c>
      <c r="ADZ84" t="s">
        <v>2774</v>
      </c>
      <c r="AEA84" t="s">
        <v>2775</v>
      </c>
      <c r="AEB84" t="s">
        <v>2776</v>
      </c>
      <c r="AEC84" t="s">
        <v>2777</v>
      </c>
      <c r="AED84" t="s">
        <v>2778</v>
      </c>
      <c r="AEE84" t="s">
        <v>2779</v>
      </c>
      <c r="AEF84" t="s">
        <v>2780</v>
      </c>
      <c r="AEG84" t="s">
        <v>2781</v>
      </c>
      <c r="AEH84" t="s">
        <v>2782</v>
      </c>
      <c r="AEI84" t="s">
        <v>2783</v>
      </c>
      <c r="AEJ84" t="s">
        <v>2784</v>
      </c>
      <c r="AEK84" t="s">
        <v>2785</v>
      </c>
      <c r="AEL84" t="s">
        <v>2786</v>
      </c>
      <c r="AEM84" t="s">
        <v>2787</v>
      </c>
      <c r="AEN84" t="s">
        <v>2788</v>
      </c>
      <c r="AEO84" t="s">
        <v>2789</v>
      </c>
      <c r="AEP84" t="s">
        <v>2790</v>
      </c>
      <c r="AEQ84" t="s">
        <v>2791</v>
      </c>
      <c r="AER84" t="s">
        <v>2792</v>
      </c>
      <c r="AES84" t="s">
        <v>2793</v>
      </c>
      <c r="AET84" t="s">
        <v>2794</v>
      </c>
      <c r="AEU84" t="s">
        <v>2795</v>
      </c>
      <c r="AEV84" t="s">
        <v>2796</v>
      </c>
      <c r="AEW84" t="s">
        <v>2797</v>
      </c>
      <c r="AEX84" t="s">
        <v>2798</v>
      </c>
      <c r="AEY84" t="s">
        <v>2799</v>
      </c>
      <c r="AEZ84" t="s">
        <v>2800</v>
      </c>
      <c r="AFA84" t="s">
        <v>2801</v>
      </c>
      <c r="AFB84" t="s">
        <v>2802</v>
      </c>
      <c r="AFC84" t="s">
        <v>2803</v>
      </c>
      <c r="AFD84" t="s">
        <v>2804</v>
      </c>
      <c r="AFE84" t="s">
        <v>2805</v>
      </c>
      <c r="AFF84" t="s">
        <v>2806</v>
      </c>
      <c r="AFG84" t="s">
        <v>2807</v>
      </c>
      <c r="AFH84" t="s">
        <v>2808</v>
      </c>
      <c r="AFI84" t="s">
        <v>2809</v>
      </c>
      <c r="AFJ84" t="s">
        <v>2810</v>
      </c>
      <c r="AFK84" t="s">
        <v>2811</v>
      </c>
      <c r="AFL84" t="s">
        <v>2812</v>
      </c>
      <c r="AFM84" t="s">
        <v>2813</v>
      </c>
      <c r="AFN84" t="s">
        <v>2814</v>
      </c>
      <c r="AFO84" t="s">
        <v>2815</v>
      </c>
      <c r="AFP84" t="s">
        <v>2816</v>
      </c>
      <c r="AFQ84" t="s">
        <v>2817</v>
      </c>
      <c r="AFR84" t="s">
        <v>2818</v>
      </c>
      <c r="AFS84" t="s">
        <v>2819</v>
      </c>
      <c r="AFT84" t="s">
        <v>2820</v>
      </c>
      <c r="AFU84" t="s">
        <v>2821</v>
      </c>
      <c r="AFV84" t="s">
        <v>2822</v>
      </c>
      <c r="AFW84" t="s">
        <v>2823</v>
      </c>
      <c r="AFX84" t="s">
        <v>2824</v>
      </c>
      <c r="AFY84" t="s">
        <v>2825</v>
      </c>
      <c r="AFZ84" t="s">
        <v>2826</v>
      </c>
      <c r="AGA84" t="s">
        <v>2827</v>
      </c>
      <c r="AGB84" t="s">
        <v>2828</v>
      </c>
      <c r="AGC84" t="s">
        <v>2829</v>
      </c>
      <c r="AGD84" t="s">
        <v>2830</v>
      </c>
      <c r="AGE84" t="s">
        <v>2831</v>
      </c>
      <c r="AGF84" t="s">
        <v>2832</v>
      </c>
      <c r="AGG84" t="s">
        <v>2833</v>
      </c>
      <c r="AGH84" t="s">
        <v>2834</v>
      </c>
      <c r="AGI84" t="s">
        <v>2835</v>
      </c>
      <c r="AGJ84" t="s">
        <v>2836</v>
      </c>
      <c r="AGK84" t="s">
        <v>2837</v>
      </c>
      <c r="AGL84" t="s">
        <v>2838</v>
      </c>
      <c r="AGM84" t="s">
        <v>2839</v>
      </c>
      <c r="AGN84" t="s">
        <v>2840</v>
      </c>
      <c r="AGO84" t="s">
        <v>2841</v>
      </c>
      <c r="AGP84" t="s">
        <v>2842</v>
      </c>
      <c r="AGQ84" t="s">
        <v>2843</v>
      </c>
      <c r="AGR84" t="s">
        <v>2844</v>
      </c>
      <c r="AGS84" t="s">
        <v>2845</v>
      </c>
      <c r="AGT84" t="s">
        <v>2846</v>
      </c>
      <c r="AGU84" t="s">
        <v>2847</v>
      </c>
      <c r="AGV84" t="s">
        <v>2848</v>
      </c>
      <c r="AGW84" t="s">
        <v>2849</v>
      </c>
      <c r="AGX84" t="s">
        <v>2850</v>
      </c>
      <c r="AGY84" t="s">
        <v>2851</v>
      </c>
      <c r="AGZ84" t="s">
        <v>2852</v>
      </c>
      <c r="AHA84" t="s">
        <v>2853</v>
      </c>
      <c r="AHB84" t="s">
        <v>2854</v>
      </c>
      <c r="AHC84" t="s">
        <v>2855</v>
      </c>
      <c r="AHD84" t="s">
        <v>2856</v>
      </c>
      <c r="AHE84" t="s">
        <v>2857</v>
      </c>
      <c r="AHF84" t="s">
        <v>2858</v>
      </c>
      <c r="AHG84" t="s">
        <v>2859</v>
      </c>
      <c r="AHH84" t="s">
        <v>2860</v>
      </c>
      <c r="AHI84" t="s">
        <v>2861</v>
      </c>
      <c r="AHJ84" t="s">
        <v>2862</v>
      </c>
      <c r="AHK84" t="s">
        <v>2863</v>
      </c>
      <c r="AHL84" t="s">
        <v>2864</v>
      </c>
      <c r="AHM84" t="s">
        <v>2865</v>
      </c>
      <c r="AHN84" t="s">
        <v>2866</v>
      </c>
      <c r="AHO84" t="s">
        <v>2867</v>
      </c>
      <c r="AHP84" t="s">
        <v>2868</v>
      </c>
      <c r="AHQ84" t="s">
        <v>2869</v>
      </c>
      <c r="AHR84" t="s">
        <v>2870</v>
      </c>
      <c r="AHS84" t="s">
        <v>2871</v>
      </c>
      <c r="AHT84" t="s">
        <v>2872</v>
      </c>
      <c r="AHU84" t="s">
        <v>2873</v>
      </c>
      <c r="AHV84" t="s">
        <v>2874</v>
      </c>
      <c r="AHW84" t="s">
        <v>2875</v>
      </c>
      <c r="AHX84" t="s">
        <v>2876</v>
      </c>
      <c r="AHY84" t="s">
        <v>2877</v>
      </c>
    </row>
    <row r="85" spans="2:4" ht="12.75">
      <c r="B85" s="120" t="s">
        <v>3145</v>
      </c>
      <c r="C85" t="s">
        <v>654</v>
      </c>
      <c r="D85" t="s">
        <v>952</v>
      </c>
    </row>
    <row r="86" spans="2:5" ht="12.75">
      <c r="B86" s="120" t="s">
        <v>3146</v>
      </c>
      <c r="C86" t="s">
        <v>903</v>
      </c>
      <c r="D86" t="s">
        <v>953</v>
      </c>
      <c r="E86" t="s">
        <v>996</v>
      </c>
    </row>
    <row r="87" spans="2:4" ht="12.75">
      <c r="B87" s="120" t="s">
        <v>3145</v>
      </c>
      <c r="C87" t="s">
        <v>654</v>
      </c>
      <c r="D87" t="s">
        <v>952</v>
      </c>
    </row>
    <row r="88" spans="2:5" ht="12.75">
      <c r="B88" s="120" t="s">
        <v>3146</v>
      </c>
      <c r="C88" t="s">
        <v>903</v>
      </c>
      <c r="D88" t="s">
        <v>953</v>
      </c>
      <c r="E88" t="s">
        <v>996</v>
      </c>
    </row>
    <row r="89" spans="2:4" ht="12.75">
      <c r="B89" s="120" t="s">
        <v>3145</v>
      </c>
      <c r="C89" t="s">
        <v>654</v>
      </c>
      <c r="D89" t="s">
        <v>952</v>
      </c>
    </row>
    <row r="90" spans="2:5" ht="12.75">
      <c r="B90" s="120" t="s">
        <v>3146</v>
      </c>
      <c r="C90" t="s">
        <v>903</v>
      </c>
      <c r="D90" t="s">
        <v>953</v>
      </c>
      <c r="E90" t="s">
        <v>996</v>
      </c>
    </row>
    <row r="91" spans="2:6" ht="12.75">
      <c r="B91" s="120" t="s">
        <v>3147</v>
      </c>
      <c r="C91" t="s">
        <v>904</v>
      </c>
      <c r="D91" t="s">
        <v>954</v>
      </c>
      <c r="E91" t="s">
        <v>997</v>
      </c>
      <c r="F91" t="s">
        <v>1036</v>
      </c>
    </row>
    <row r="92" spans="2:12" ht="12.75">
      <c r="B92" s="120" t="s">
        <v>3148</v>
      </c>
      <c r="C92" t="s">
        <v>905</v>
      </c>
      <c r="D92" t="s">
        <v>690</v>
      </c>
      <c r="E92" t="s">
        <v>998</v>
      </c>
      <c r="F92" t="s">
        <v>1037</v>
      </c>
      <c r="G92" t="s">
        <v>1070</v>
      </c>
      <c r="H92" t="s">
        <v>1102</v>
      </c>
      <c r="I92" t="s">
        <v>1129</v>
      </c>
      <c r="J92" t="s">
        <v>1153</v>
      </c>
      <c r="K92" t="s">
        <v>1174</v>
      </c>
      <c r="L92" t="s">
        <v>1195</v>
      </c>
    </row>
    <row r="93" spans="2:12" ht="12.75">
      <c r="B93" s="120" t="s">
        <v>3148</v>
      </c>
      <c r="C93" t="s">
        <v>905</v>
      </c>
      <c r="D93" t="s">
        <v>690</v>
      </c>
      <c r="E93" t="s">
        <v>998</v>
      </c>
      <c r="F93" t="s">
        <v>1037</v>
      </c>
      <c r="G93" t="s">
        <v>1070</v>
      </c>
      <c r="H93" t="s">
        <v>1102</v>
      </c>
      <c r="I93" t="s">
        <v>1129</v>
      </c>
      <c r="J93" t="s">
        <v>1153</v>
      </c>
      <c r="K93" t="s">
        <v>1174</v>
      </c>
      <c r="L93" t="s">
        <v>1195</v>
      </c>
    </row>
    <row r="94" spans="2:12" ht="12.75">
      <c r="B94" s="120" t="s">
        <v>3148</v>
      </c>
      <c r="C94" t="s">
        <v>905</v>
      </c>
      <c r="D94" t="s">
        <v>690</v>
      </c>
      <c r="E94" t="s">
        <v>998</v>
      </c>
      <c r="F94" t="s">
        <v>1037</v>
      </c>
      <c r="G94" t="s">
        <v>1070</v>
      </c>
      <c r="H94" t="s">
        <v>1102</v>
      </c>
      <c r="I94" t="s">
        <v>1129</v>
      </c>
      <c r="J94" t="s">
        <v>1153</v>
      </c>
      <c r="K94" t="s">
        <v>1174</v>
      </c>
      <c r="L94" t="s">
        <v>1195</v>
      </c>
    </row>
    <row r="95" spans="2:12" ht="12.75">
      <c r="B95" s="120" t="s">
        <v>3148</v>
      </c>
      <c r="C95" t="s">
        <v>905</v>
      </c>
      <c r="D95" t="s">
        <v>690</v>
      </c>
      <c r="E95" t="s">
        <v>998</v>
      </c>
      <c r="F95" t="s">
        <v>1037</v>
      </c>
      <c r="G95" t="s">
        <v>1070</v>
      </c>
      <c r="H95" t="s">
        <v>1102</v>
      </c>
      <c r="I95" t="s">
        <v>1129</v>
      </c>
      <c r="J95" t="s">
        <v>1153</v>
      </c>
      <c r="K95" t="s">
        <v>1174</v>
      </c>
      <c r="L95" t="s">
        <v>1195</v>
      </c>
    </row>
    <row r="96" spans="2:12" ht="12.75">
      <c r="B96" s="120" t="s">
        <v>3148</v>
      </c>
      <c r="C96" t="s">
        <v>905</v>
      </c>
      <c r="D96" t="s">
        <v>690</v>
      </c>
      <c r="E96" t="s">
        <v>998</v>
      </c>
      <c r="F96" t="s">
        <v>1037</v>
      </c>
      <c r="G96" t="s">
        <v>1070</v>
      </c>
      <c r="H96" t="s">
        <v>1102</v>
      </c>
      <c r="I96" t="s">
        <v>1129</v>
      </c>
      <c r="J96" t="s">
        <v>1153</v>
      </c>
      <c r="K96" t="s">
        <v>1174</v>
      </c>
      <c r="L96" t="s">
        <v>1195</v>
      </c>
    </row>
    <row r="97" spans="2:4" ht="12.75">
      <c r="B97" s="120" t="s">
        <v>3149</v>
      </c>
      <c r="C97" t="s">
        <v>144</v>
      </c>
      <c r="D97" t="s">
        <v>914</v>
      </c>
    </row>
    <row r="98" spans="2:4" ht="12.75">
      <c r="B98" s="120" t="s">
        <v>3150</v>
      </c>
      <c r="C98" t="s">
        <v>144</v>
      </c>
      <c r="D98" t="s">
        <v>914</v>
      </c>
    </row>
    <row r="99" spans="2:4" ht="12.75">
      <c r="B99" s="120" t="s">
        <v>3151</v>
      </c>
      <c r="C99" t="s">
        <v>144</v>
      </c>
      <c r="D99" t="s">
        <v>914</v>
      </c>
    </row>
    <row r="100" spans="2:4" ht="12.75">
      <c r="B100" s="120" t="s">
        <v>3152</v>
      </c>
      <c r="C100" t="s">
        <v>773</v>
      </c>
      <c r="D100" t="s">
        <v>955</v>
      </c>
    </row>
    <row r="101" spans="2:4" ht="12.75">
      <c r="B101" s="120" t="s">
        <v>3153</v>
      </c>
      <c r="C101" t="s">
        <v>144</v>
      </c>
      <c r="D101" t="s">
        <v>914</v>
      </c>
    </row>
    <row r="102" spans="2:4" ht="12.75">
      <c r="B102" s="120" t="s">
        <v>3154</v>
      </c>
      <c r="C102" t="s">
        <v>144</v>
      </c>
      <c r="D102" t="s">
        <v>914</v>
      </c>
    </row>
    <row r="103" spans="2:5" ht="12.75">
      <c r="B103" s="120" t="s">
        <v>3155</v>
      </c>
      <c r="C103" t="s">
        <v>898</v>
      </c>
      <c r="D103" t="s">
        <v>947</v>
      </c>
      <c r="E103" t="s">
        <v>991</v>
      </c>
    </row>
    <row r="104" spans="2:4" ht="12.75">
      <c r="B104" s="120" t="s">
        <v>3156</v>
      </c>
      <c r="C104" t="s">
        <v>144</v>
      </c>
      <c r="D104" t="s">
        <v>914</v>
      </c>
    </row>
    <row r="105" spans="2:8" ht="12.75">
      <c r="B105" s="120" t="s">
        <v>3157</v>
      </c>
      <c r="C105" t="s">
        <v>897</v>
      </c>
      <c r="D105" t="s">
        <v>946</v>
      </c>
      <c r="E105" t="s">
        <v>934</v>
      </c>
      <c r="F105" t="s">
        <v>1032</v>
      </c>
      <c r="G105" t="s">
        <v>1067</v>
      </c>
      <c r="H105" t="s">
        <v>600</v>
      </c>
    </row>
    <row r="106" spans="2:4" ht="12.75">
      <c r="B106" s="120" t="s">
        <v>3158</v>
      </c>
      <c r="C106" t="s">
        <v>144</v>
      </c>
      <c r="D106" t="s">
        <v>914</v>
      </c>
    </row>
    <row r="107" spans="2:6" ht="12.75">
      <c r="B107" s="120" t="s">
        <v>3159</v>
      </c>
      <c r="C107" t="s">
        <v>907</v>
      </c>
      <c r="D107" t="s">
        <v>906</v>
      </c>
      <c r="E107" t="s">
        <v>799</v>
      </c>
      <c r="F107" t="s">
        <v>999</v>
      </c>
    </row>
    <row r="108" spans="2:4" ht="12.75">
      <c r="B108" s="120" t="s">
        <v>3160</v>
      </c>
      <c r="C108" t="s">
        <v>144</v>
      </c>
      <c r="D108" t="s">
        <v>914</v>
      </c>
    </row>
    <row r="109" spans="2:102" ht="12.75">
      <c r="B109" s="120" t="s">
        <v>3161</v>
      </c>
      <c r="C109" t="s">
        <v>908</v>
      </c>
      <c r="D109" t="s">
        <v>957</v>
      </c>
      <c r="E109" t="s">
        <v>1000</v>
      </c>
      <c r="F109" t="s">
        <v>1038</v>
      </c>
      <c r="G109" t="s">
        <v>1071</v>
      </c>
      <c r="H109" t="s">
        <v>1103</v>
      </c>
      <c r="I109" t="s">
        <v>1130</v>
      </c>
      <c r="J109" t="s">
        <v>1154</v>
      </c>
      <c r="K109" t="s">
        <v>1175</v>
      </c>
      <c r="L109" t="s">
        <v>1196</v>
      </c>
      <c r="M109" t="s">
        <v>1212</v>
      </c>
      <c r="N109" t="s">
        <v>1225</v>
      </c>
      <c r="O109" t="s">
        <v>1238</v>
      </c>
      <c r="P109" t="s">
        <v>1250</v>
      </c>
      <c r="Q109" t="s">
        <v>1264</v>
      </c>
      <c r="R109" t="s">
        <v>1275</v>
      </c>
      <c r="S109" t="s">
        <v>1286</v>
      </c>
      <c r="T109" t="s">
        <v>1297</v>
      </c>
      <c r="U109" t="s">
        <v>1309</v>
      </c>
      <c r="V109" t="s">
        <v>1319</v>
      </c>
      <c r="W109" t="s">
        <v>1330</v>
      </c>
      <c r="X109" t="s">
        <v>1341</v>
      </c>
      <c r="Y109" t="s">
        <v>1350</v>
      </c>
      <c r="Z109" t="s">
        <v>1360</v>
      </c>
      <c r="AA109" t="s">
        <v>1370</v>
      </c>
      <c r="AB109" t="s">
        <v>1379</v>
      </c>
      <c r="AC109" t="s">
        <v>1389</v>
      </c>
      <c r="AD109" t="s">
        <v>1397</v>
      </c>
      <c r="AE109" t="s">
        <v>1405</v>
      </c>
      <c r="AF109" t="s">
        <v>1413</v>
      </c>
      <c r="AG109" t="s">
        <v>1421</v>
      </c>
      <c r="AH109" t="s">
        <v>1429</v>
      </c>
      <c r="AI109" t="s">
        <v>1437</v>
      </c>
      <c r="AJ109" t="s">
        <v>806</v>
      </c>
      <c r="AK109" t="s">
        <v>1452</v>
      </c>
      <c r="AL109" t="s">
        <v>1460</v>
      </c>
      <c r="AM109" t="s">
        <v>1468</v>
      </c>
      <c r="AN109" t="s">
        <v>1476</v>
      </c>
      <c r="AO109" t="s">
        <v>1483</v>
      </c>
      <c r="AP109" t="s">
        <v>1490</v>
      </c>
      <c r="AQ109" t="s">
        <v>1496</v>
      </c>
      <c r="AR109" t="s">
        <v>1503</v>
      </c>
      <c r="AS109" t="s">
        <v>1509</v>
      </c>
      <c r="AT109" t="s">
        <v>1515</v>
      </c>
      <c r="AU109" t="s">
        <v>1521</v>
      </c>
      <c r="AV109" t="s">
        <v>1527</v>
      </c>
      <c r="AW109" t="s">
        <v>1533</v>
      </c>
      <c r="AX109" t="s">
        <v>1539</v>
      </c>
      <c r="AY109" t="s">
        <v>1544</v>
      </c>
      <c r="AZ109" t="s">
        <v>1550</v>
      </c>
      <c r="BA109" t="s">
        <v>1556</v>
      </c>
      <c r="BB109" t="s">
        <v>1562</v>
      </c>
      <c r="BC109" t="s">
        <v>1568</v>
      </c>
      <c r="BD109" t="s">
        <v>1574</v>
      </c>
      <c r="BE109" t="s">
        <v>1580</v>
      </c>
      <c r="BF109" t="s">
        <v>1586</v>
      </c>
      <c r="BG109" t="s">
        <v>1592</v>
      </c>
      <c r="BH109" t="s">
        <v>1598</v>
      </c>
      <c r="BI109" t="s">
        <v>1604</v>
      </c>
      <c r="BJ109" t="s">
        <v>1610</v>
      </c>
      <c r="BK109" t="s">
        <v>1616</v>
      </c>
      <c r="BL109" t="s">
        <v>1622</v>
      </c>
      <c r="BM109" t="s">
        <v>1628</v>
      </c>
      <c r="BN109" t="s">
        <v>1634</v>
      </c>
      <c r="BO109" t="s">
        <v>1640</v>
      </c>
      <c r="BP109" t="s">
        <v>1646</v>
      </c>
      <c r="BQ109" t="s">
        <v>1652</v>
      </c>
      <c r="BR109" t="s">
        <v>1658</v>
      </c>
      <c r="BS109" t="s">
        <v>1664</v>
      </c>
      <c r="BT109" t="s">
        <v>1670</v>
      </c>
      <c r="BU109" t="s">
        <v>1676</v>
      </c>
      <c r="BV109" t="s">
        <v>1682</v>
      </c>
      <c r="BW109" t="s">
        <v>1688</v>
      </c>
      <c r="BX109" t="s">
        <v>1694</v>
      </c>
      <c r="BY109" t="s">
        <v>1700</v>
      </c>
      <c r="BZ109" t="s">
        <v>1706</v>
      </c>
      <c r="CA109" t="s">
        <v>1712</v>
      </c>
      <c r="CB109" t="s">
        <v>1717</v>
      </c>
      <c r="CC109" t="s">
        <v>1723</v>
      </c>
      <c r="CD109" t="s">
        <v>1729</v>
      </c>
      <c r="CE109" t="s">
        <v>1735</v>
      </c>
      <c r="CF109" t="s">
        <v>1741</v>
      </c>
      <c r="CG109" t="s">
        <v>1747</v>
      </c>
      <c r="CH109" t="s">
        <v>1753</v>
      </c>
      <c r="CI109" t="s">
        <v>1759</v>
      </c>
      <c r="CJ109" t="s">
        <v>1765</v>
      </c>
      <c r="CK109" t="s">
        <v>1771</v>
      </c>
      <c r="CL109" t="s">
        <v>1777</v>
      </c>
      <c r="CM109" t="s">
        <v>1783</v>
      </c>
      <c r="CN109" t="s">
        <v>1789</v>
      </c>
      <c r="CO109" t="s">
        <v>1795</v>
      </c>
      <c r="CP109" t="s">
        <v>1801</v>
      </c>
      <c r="CQ109" t="s">
        <v>1807</v>
      </c>
      <c r="CR109" t="s">
        <v>1813</v>
      </c>
      <c r="CS109" t="s">
        <v>1819</v>
      </c>
      <c r="CT109" t="s">
        <v>1825</v>
      </c>
      <c r="CU109" t="s">
        <v>1830</v>
      </c>
      <c r="CV109" t="s">
        <v>1835</v>
      </c>
      <c r="CW109" t="s">
        <v>1840</v>
      </c>
      <c r="CX109" t="s">
        <v>1845</v>
      </c>
    </row>
    <row r="110" spans="1:2" ht="12.75">
      <c r="A110" s="121" t="s">
        <v>825</v>
      </c>
      <c r="B110" s="121"/>
    </row>
    <row r="111" spans="1:17" ht="12.75">
      <c r="B111" s="121" t="s">
        <v>3162</v>
      </c>
      <c r="C111" t="s">
        <v>397</v>
      </c>
      <c r="D111" t="s">
        <v>883</v>
      </c>
      <c r="E111" t="s">
        <v>933</v>
      </c>
      <c r="F111" t="s">
        <v>978</v>
      </c>
      <c r="G111" t="s">
        <v>1019</v>
      </c>
      <c r="H111" t="s">
        <v>1055</v>
      </c>
      <c r="I111" t="s">
        <v>1087</v>
      </c>
      <c r="J111" t="s">
        <v>1114</v>
      </c>
      <c r="K111" t="s">
        <v>1140</v>
      </c>
      <c r="L111" t="s">
        <v>1161</v>
      </c>
      <c r="M111" t="s">
        <v>1184</v>
      </c>
      <c r="N111" t="s">
        <v>1205</v>
      </c>
      <c r="O111" t="s">
        <v>1232</v>
      </c>
      <c r="P111" t="s">
        <v>1244</v>
      </c>
      <c r="Q111" t="s">
        <v>1259</v>
      </c>
    </row>
    <row r="112" spans="2:17" ht="12.75">
      <c r="B112" s="121" t="s">
        <v>3163</v>
      </c>
      <c r="C112" t="s">
        <v>397</v>
      </c>
      <c r="D112" t="s">
        <v>883</v>
      </c>
      <c r="E112" t="s">
        <v>933</v>
      </c>
      <c r="F112" t="s">
        <v>978</v>
      </c>
      <c r="G112" t="s">
        <v>1019</v>
      </c>
      <c r="H112" t="s">
        <v>1055</v>
      </c>
      <c r="I112" t="s">
        <v>1087</v>
      </c>
      <c r="J112" t="s">
        <v>1114</v>
      </c>
      <c r="K112" t="s">
        <v>1140</v>
      </c>
      <c r="L112" t="s">
        <v>1161</v>
      </c>
      <c r="M112" t="s">
        <v>1184</v>
      </c>
      <c r="N112" t="s">
        <v>1205</v>
      </c>
      <c r="O112" t="s">
        <v>1232</v>
      </c>
      <c r="P112" t="s">
        <v>1244</v>
      </c>
      <c r="Q112" t="s">
        <v>1259</v>
      </c>
    </row>
    <row r="113" spans="2:17" ht="12.75">
      <c r="B113" s="121" t="s">
        <v>3164</v>
      </c>
      <c r="C113" t="s">
        <v>397</v>
      </c>
      <c r="D113" t="s">
        <v>883</v>
      </c>
      <c r="E113" t="s">
        <v>933</v>
      </c>
      <c r="F113" t="s">
        <v>978</v>
      </c>
      <c r="G113" t="s">
        <v>1019</v>
      </c>
      <c r="H113" t="s">
        <v>1055</v>
      </c>
      <c r="I113" t="s">
        <v>1087</v>
      </c>
      <c r="J113" t="s">
        <v>1114</v>
      </c>
      <c r="K113" t="s">
        <v>1140</v>
      </c>
      <c r="L113" t="s">
        <v>1161</v>
      </c>
      <c r="M113" t="s">
        <v>1184</v>
      </c>
      <c r="N113" t="s">
        <v>1205</v>
      </c>
      <c r="O113" t="s">
        <v>1232</v>
      </c>
      <c r="P113" t="s">
        <v>1244</v>
      </c>
      <c r="Q113" t="s">
        <v>1259</v>
      </c>
    </row>
    <row r="114" spans="2:3" ht="12.75">
      <c r="B114" s="121" t="s">
        <v>3165</v>
      </c>
      <c r="C114" t="s">
        <v>853</v>
      </c>
    </row>
    <row r="115" spans="2:9" ht="12.75">
      <c r="B115" s="121" t="s">
        <v>3166</v>
      </c>
      <c r="C115" t="s">
        <v>909</v>
      </c>
      <c r="D115" t="s">
        <v>578</v>
      </c>
      <c r="E115" t="s">
        <v>945</v>
      </c>
      <c r="F115" t="s">
        <v>468</v>
      </c>
      <c r="G115" t="s">
        <v>1072</v>
      </c>
      <c r="H115" t="s">
        <v>853</v>
      </c>
      <c r="I115" t="s">
        <v>1131</v>
      </c>
    </row>
  </sheetData>
  <mergeCells count="15">
    <mergeCell ref="A1:AHY1"/>
    <mergeCell ref="A3:AHY3"/>
    <mergeCell ref="A4:A8"/>
    <mergeCell ref="A9:AHY9"/>
    <mergeCell ref="A10:A21"/>
    <mergeCell ref="A22:AHY22"/>
    <mergeCell ref="A23:A29"/>
    <mergeCell ref="A30:AHY30"/>
    <mergeCell ref="A31:A59"/>
    <mergeCell ref="A60:AHY60"/>
    <mergeCell ref="A61:A62"/>
    <mergeCell ref="A63:AHY63"/>
    <mergeCell ref="A64:A109"/>
    <mergeCell ref="A110:AHY110"/>
    <mergeCell ref="A111:A115"/>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S910"/>
  <sheetViews>
    <sheetView workbookViewId="0" topLeftCell="A1"/>
  </sheetViews>
  <sheetFormatPr defaultRowHeight="12.75"/>
  <cols>
    <col min="1" max="2" width="8.88888888888889" customWidth="1"/>
  </cols>
  <sheetData>
    <row r="1" spans="1:97" ht="12.75">
      <c r="A1" t="s">
        <v>1096</v>
      </c>
      <c r="B1" t="s">
        <v>1096</v>
      </c>
      <c r="C1" t="s">
        <v>861</v>
      </c>
      <c r="D1" t="s">
        <v>861</v>
      </c>
      <c r="E1" t="s">
        <v>861</v>
      </c>
      <c r="F1" t="s">
        <v>861</v>
      </c>
      <c r="G1" t="s">
        <v>861</v>
      </c>
      <c r="H1" t="s">
        <v>861</v>
      </c>
      <c r="I1" t="s">
        <v>861</v>
      </c>
      <c r="J1" t="s">
        <v>861</v>
      </c>
      <c r="K1" t="s">
        <v>861</v>
      </c>
      <c r="L1" t="s">
        <v>861</v>
      </c>
      <c r="M1" t="s">
        <v>861</v>
      </c>
      <c r="N1" t="s">
        <v>861</v>
      </c>
      <c r="O1" t="s">
        <v>861</v>
      </c>
      <c r="P1" t="s">
        <v>861</v>
      </c>
      <c r="Q1" t="s">
        <v>861</v>
      </c>
      <c r="R1" t="s">
        <v>861</v>
      </c>
      <c r="S1" t="s">
        <v>861</v>
      </c>
      <c r="T1" t="s">
        <v>861</v>
      </c>
      <c r="U1" t="s">
        <v>861</v>
      </c>
      <c r="V1" t="s">
        <v>861</v>
      </c>
      <c r="W1" t="s">
        <v>861</v>
      </c>
      <c r="X1" t="s">
        <v>861</v>
      </c>
      <c r="Y1" t="s">
        <v>861</v>
      </c>
      <c r="Z1" t="s">
        <v>861</v>
      </c>
      <c r="AA1" t="s">
        <v>861</v>
      </c>
      <c r="AB1" t="s">
        <v>861</v>
      </c>
      <c r="AC1" t="s">
        <v>861</v>
      </c>
      <c r="AD1" t="s">
        <v>861</v>
      </c>
      <c r="AE1" t="s">
        <v>861</v>
      </c>
      <c r="AF1" t="s">
        <v>861</v>
      </c>
      <c r="AG1" t="s">
        <v>861</v>
      </c>
      <c r="AH1" t="s">
        <v>861</v>
      </c>
      <c r="AI1" t="s">
        <v>861</v>
      </c>
      <c r="AJ1" t="s">
        <v>861</v>
      </c>
      <c r="AK1" t="s">
        <v>861</v>
      </c>
      <c r="AL1" t="s">
        <v>861</v>
      </c>
      <c r="AM1" t="s">
        <v>861</v>
      </c>
      <c r="AN1" t="s">
        <v>861</v>
      </c>
      <c r="AO1" t="s">
        <v>861</v>
      </c>
      <c r="AP1" t="s">
        <v>861</v>
      </c>
      <c r="AQ1" t="s">
        <v>861</v>
      </c>
      <c r="AR1" t="s">
        <v>861</v>
      </c>
      <c r="AS1" t="s">
        <v>861</v>
      </c>
      <c r="AT1" t="s">
        <v>861</v>
      </c>
      <c r="AU1" t="s">
        <v>861</v>
      </c>
      <c r="AV1" t="s">
        <v>861</v>
      </c>
      <c r="AW1" t="s">
        <v>861</v>
      </c>
      <c r="AX1" t="s">
        <v>861</v>
      </c>
      <c r="AY1" t="s">
        <v>861</v>
      </c>
      <c r="AZ1" t="s">
        <v>861</v>
      </c>
      <c r="BA1" t="s">
        <v>861</v>
      </c>
      <c r="BB1" t="s">
        <v>861</v>
      </c>
      <c r="BC1" t="s">
        <v>861</v>
      </c>
      <c r="BD1" t="s">
        <v>861</v>
      </c>
      <c r="BE1" t="s">
        <v>861</v>
      </c>
      <c r="BF1" t="s">
        <v>861</v>
      </c>
      <c r="BG1" t="s">
        <v>861</v>
      </c>
      <c r="BH1" t="s">
        <v>861</v>
      </c>
      <c r="BI1" t="s">
        <v>861</v>
      </c>
      <c r="BJ1" t="s">
        <v>861</v>
      </c>
      <c r="BK1" t="s">
        <v>861</v>
      </c>
      <c r="BL1" t="s">
        <v>861</v>
      </c>
      <c r="BM1" t="s">
        <v>861</v>
      </c>
      <c r="BN1" t="s">
        <v>861</v>
      </c>
      <c r="BO1" t="s">
        <v>861</v>
      </c>
      <c r="BP1" t="s">
        <v>861</v>
      </c>
      <c r="BQ1" t="s">
        <v>861</v>
      </c>
      <c r="BR1" t="s">
        <v>861</v>
      </c>
      <c r="BS1" t="s">
        <v>861</v>
      </c>
      <c r="BT1" t="s">
        <v>861</v>
      </c>
      <c r="BU1" t="s">
        <v>861</v>
      </c>
      <c r="BV1" t="s">
        <v>861</v>
      </c>
      <c r="BW1" t="s">
        <v>861</v>
      </c>
      <c r="BX1" t="s">
        <v>861</v>
      </c>
      <c r="BY1" t="s">
        <v>861</v>
      </c>
      <c r="BZ1" t="s">
        <v>861</v>
      </c>
      <c r="CA1" t="s">
        <v>861</v>
      </c>
      <c r="CB1" t="s">
        <v>861</v>
      </c>
      <c r="CC1" t="s">
        <v>861</v>
      </c>
      <c r="CD1" t="s">
        <v>861</v>
      </c>
      <c r="CE1" t="s">
        <v>861</v>
      </c>
      <c r="CF1" t="s">
        <v>861</v>
      </c>
      <c r="CG1" t="s">
        <v>861</v>
      </c>
      <c r="CH1" t="s">
        <v>861</v>
      </c>
      <c r="CI1" t="s">
        <v>861</v>
      </c>
      <c r="CJ1" t="s">
        <v>861</v>
      </c>
      <c r="CK1" t="s">
        <v>861</v>
      </c>
      <c r="CL1" t="s">
        <v>861</v>
      </c>
      <c r="CM1" t="s">
        <v>861</v>
      </c>
      <c r="CN1" t="s">
        <v>861</v>
      </c>
      <c r="CO1" t="s">
        <v>861</v>
      </c>
      <c r="CP1" t="s">
        <v>861</v>
      </c>
      <c r="CQ1" t="s">
        <v>861</v>
      </c>
      <c r="CR1" t="s">
        <v>861</v>
      </c>
      <c r="CS1" t="s">
        <v>861</v>
      </c>
    </row>
    <row r="2" spans="1:97" ht="12.75">
      <c r="A2" t="s">
        <v>1123</v>
      </c>
      <c r="B2" t="s">
        <v>1123</v>
      </c>
      <c r="C2" t="s">
        <v>861</v>
      </c>
      <c r="D2" t="s">
        <v>862</v>
      </c>
      <c r="E2" t="s">
        <v>862</v>
      </c>
      <c r="F2" t="s">
        <v>862</v>
      </c>
      <c r="G2" t="s">
        <v>862</v>
      </c>
      <c r="H2" t="s">
        <v>862</v>
      </c>
      <c r="I2" t="s">
        <v>862</v>
      </c>
      <c r="J2" t="s">
        <v>862</v>
      </c>
      <c r="K2" t="s">
        <v>862</v>
      </c>
      <c r="L2" t="s">
        <v>862</v>
      </c>
      <c r="M2" t="s">
        <v>862</v>
      </c>
      <c r="N2" t="s">
        <v>862</v>
      </c>
      <c r="O2" t="s">
        <v>862</v>
      </c>
      <c r="P2" t="s">
        <v>862</v>
      </c>
      <c r="Q2" t="s">
        <v>862</v>
      </c>
      <c r="R2" t="s">
        <v>862</v>
      </c>
      <c r="S2" t="s">
        <v>862</v>
      </c>
      <c r="T2" t="s">
        <v>862</v>
      </c>
      <c r="U2" t="s">
        <v>862</v>
      </c>
      <c r="V2" t="s">
        <v>862</v>
      </c>
      <c r="W2" t="s">
        <v>862</v>
      </c>
      <c r="X2" t="s">
        <v>862</v>
      </c>
      <c r="Y2" t="s">
        <v>862</v>
      </c>
      <c r="Z2" t="s">
        <v>862</v>
      </c>
      <c r="AA2" t="s">
        <v>862</v>
      </c>
      <c r="AB2" t="s">
        <v>862</v>
      </c>
      <c r="AC2" t="s">
        <v>862</v>
      </c>
      <c r="AD2" t="s">
        <v>862</v>
      </c>
      <c r="AE2" t="s">
        <v>862</v>
      </c>
      <c r="AF2" t="s">
        <v>862</v>
      </c>
      <c r="AG2" t="s">
        <v>862</v>
      </c>
      <c r="AH2" t="s">
        <v>862</v>
      </c>
      <c r="AI2" t="s">
        <v>862</v>
      </c>
      <c r="AJ2" t="s">
        <v>862</v>
      </c>
      <c r="AK2" t="s">
        <v>862</v>
      </c>
      <c r="AL2" t="s">
        <v>862</v>
      </c>
      <c r="AM2" t="s">
        <v>862</v>
      </c>
      <c r="AN2" t="s">
        <v>862</v>
      </c>
      <c r="AO2" t="s">
        <v>862</v>
      </c>
      <c r="AP2" t="s">
        <v>862</v>
      </c>
      <c r="AQ2" t="s">
        <v>862</v>
      </c>
      <c r="AR2" t="s">
        <v>862</v>
      </c>
      <c r="AS2" t="s">
        <v>862</v>
      </c>
      <c r="AT2" t="s">
        <v>862</v>
      </c>
      <c r="AU2" t="s">
        <v>862</v>
      </c>
      <c r="AV2" t="s">
        <v>862</v>
      </c>
      <c r="AW2" t="s">
        <v>862</v>
      </c>
      <c r="AX2" t="s">
        <v>862</v>
      </c>
      <c r="AY2" t="s">
        <v>862</v>
      </c>
      <c r="AZ2" t="s">
        <v>862</v>
      </c>
      <c r="BA2" t="s">
        <v>862</v>
      </c>
      <c r="BB2" t="s">
        <v>862</v>
      </c>
      <c r="BC2" t="s">
        <v>862</v>
      </c>
      <c r="BD2" t="s">
        <v>862</v>
      </c>
      <c r="BE2" t="s">
        <v>862</v>
      </c>
      <c r="BF2" t="s">
        <v>862</v>
      </c>
      <c r="BG2" t="s">
        <v>862</v>
      </c>
      <c r="BH2" t="s">
        <v>862</v>
      </c>
      <c r="BI2" t="s">
        <v>862</v>
      </c>
      <c r="BJ2" t="s">
        <v>862</v>
      </c>
      <c r="BK2" t="s">
        <v>862</v>
      </c>
      <c r="BL2" t="s">
        <v>862</v>
      </c>
      <c r="BM2" t="s">
        <v>862</v>
      </c>
      <c r="BN2" t="s">
        <v>862</v>
      </c>
      <c r="BO2" t="s">
        <v>862</v>
      </c>
      <c r="BP2" t="s">
        <v>862</v>
      </c>
      <c r="BQ2" t="s">
        <v>862</v>
      </c>
      <c r="BR2" t="s">
        <v>862</v>
      </c>
      <c r="BS2" t="s">
        <v>862</v>
      </c>
      <c r="BT2" t="s">
        <v>862</v>
      </c>
      <c r="BU2" t="s">
        <v>862</v>
      </c>
      <c r="BV2" t="s">
        <v>862</v>
      </c>
      <c r="BW2" t="s">
        <v>862</v>
      </c>
      <c r="BX2" t="s">
        <v>862</v>
      </c>
      <c r="BY2" t="s">
        <v>862</v>
      </c>
      <c r="BZ2" t="s">
        <v>862</v>
      </c>
      <c r="CA2" t="s">
        <v>862</v>
      </c>
      <c r="CB2" t="s">
        <v>862</v>
      </c>
      <c r="CC2" t="s">
        <v>862</v>
      </c>
      <c r="CD2" t="s">
        <v>862</v>
      </c>
      <c r="CE2" t="s">
        <v>862</v>
      </c>
      <c r="CF2" t="s">
        <v>862</v>
      </c>
      <c r="CG2" t="s">
        <v>862</v>
      </c>
      <c r="CH2" t="s">
        <v>862</v>
      </c>
      <c r="CI2" t="s">
        <v>862</v>
      </c>
      <c r="CJ2" t="s">
        <v>862</v>
      </c>
      <c r="CK2" t="s">
        <v>862</v>
      </c>
      <c r="CL2" t="s">
        <v>862</v>
      </c>
      <c r="CM2" t="s">
        <v>862</v>
      </c>
      <c r="CN2" t="s">
        <v>862</v>
      </c>
      <c r="CO2" t="s">
        <v>862</v>
      </c>
      <c r="CP2" t="s">
        <v>862</v>
      </c>
      <c r="CQ2" t="s">
        <v>862</v>
      </c>
      <c r="CR2" t="s">
        <v>861</v>
      </c>
      <c r="CS2" t="s">
        <v>862</v>
      </c>
    </row>
    <row r="3" spans="1:97" ht="12.75">
      <c r="A3" t="s">
        <v>1029</v>
      </c>
      <c r="B3" t="s">
        <v>2878</v>
      </c>
      <c r="C3" t="s">
        <v>78</v>
      </c>
      <c r="D3" t="s">
        <v>96</v>
      </c>
      <c r="E3" t="s">
        <v>109</v>
      </c>
      <c r="F3" t="s">
        <v>141</v>
      </c>
      <c r="G3" t="s">
        <v>216</v>
      </c>
      <c r="H3" t="s">
        <v>232</v>
      </c>
      <c r="I3" t="s">
        <v>236</v>
      </c>
      <c r="J3" t="s">
        <v>240</v>
      </c>
      <c r="K3" t="s">
        <v>269</v>
      </c>
      <c r="L3" t="s">
        <v>284</v>
      </c>
      <c r="M3" t="s">
        <v>145</v>
      </c>
      <c r="N3" t="s">
        <v>157</v>
      </c>
      <c r="O3" t="s">
        <v>296</v>
      </c>
      <c r="P3" t="s">
        <v>169</v>
      </c>
      <c r="Q3" t="s">
        <v>172</v>
      </c>
      <c r="R3" t="s">
        <v>187</v>
      </c>
      <c r="S3" t="s">
        <v>191</v>
      </c>
      <c r="T3" t="s">
        <v>195</v>
      </c>
      <c r="U3" t="s">
        <v>199</v>
      </c>
      <c r="V3" t="s">
        <v>203</v>
      </c>
      <c r="W3" t="s">
        <v>207</v>
      </c>
      <c r="X3" t="s">
        <v>211</v>
      </c>
      <c r="Y3" t="s">
        <v>313</v>
      </c>
      <c r="Z3" t="s">
        <v>317</v>
      </c>
      <c r="AA3" t="s">
        <v>321</v>
      </c>
      <c r="AB3" t="s">
        <v>343</v>
      </c>
      <c r="AC3" t="s">
        <v>360</v>
      </c>
      <c r="AD3" t="s">
        <v>364</v>
      </c>
      <c r="AE3" t="s">
        <v>368</v>
      </c>
      <c r="AF3" t="s">
        <v>372</v>
      </c>
      <c r="AG3" t="s">
        <v>380</v>
      </c>
      <c r="AH3" t="s">
        <v>388</v>
      </c>
      <c r="AI3" t="s">
        <v>395</v>
      </c>
      <c r="AJ3" t="s">
        <v>401</v>
      </c>
      <c r="AK3" t="s">
        <v>407</v>
      </c>
      <c r="AL3" t="s">
        <v>413</v>
      </c>
      <c r="AM3" t="s">
        <v>419</v>
      </c>
      <c r="AN3" t="s">
        <v>433</v>
      </c>
      <c r="AO3" t="s">
        <v>441</v>
      </c>
      <c r="AP3" t="s">
        <v>449</v>
      </c>
      <c r="AQ3" t="s">
        <v>453</v>
      </c>
      <c r="AR3" t="s">
        <v>457</v>
      </c>
      <c r="AS3" t="s">
        <v>465</v>
      </c>
      <c r="AT3" t="s">
        <v>476</v>
      </c>
      <c r="AU3" t="s">
        <v>484</v>
      </c>
      <c r="AV3" t="s">
        <v>492</v>
      </c>
      <c r="AW3" t="s">
        <v>503</v>
      </c>
      <c r="AX3" t="s">
        <v>510</v>
      </c>
      <c r="AY3" t="s">
        <v>513</v>
      </c>
      <c r="AZ3" t="s">
        <v>516</v>
      </c>
      <c r="BA3" t="s">
        <v>520</v>
      </c>
      <c r="BB3" t="s">
        <v>533</v>
      </c>
      <c r="BC3" t="s">
        <v>540</v>
      </c>
      <c r="BD3" t="s">
        <v>549</v>
      </c>
      <c r="BE3" t="s">
        <v>553</v>
      </c>
      <c r="BF3" t="s">
        <v>556</v>
      </c>
      <c r="BG3" t="s">
        <v>559</v>
      </c>
      <c r="BH3" t="s">
        <v>567</v>
      </c>
      <c r="BI3" t="s">
        <v>575</v>
      </c>
      <c r="BJ3" t="s">
        <v>583</v>
      </c>
      <c r="BK3" t="s">
        <v>598</v>
      </c>
      <c r="BL3" t="s">
        <v>601</v>
      </c>
      <c r="BM3" t="s">
        <v>609</v>
      </c>
      <c r="BN3" t="s">
        <v>612</v>
      </c>
      <c r="BO3" t="s">
        <v>616</v>
      </c>
      <c r="BP3" t="s">
        <v>620</v>
      </c>
      <c r="BQ3" t="s">
        <v>636</v>
      </c>
      <c r="BR3" t="s">
        <v>640</v>
      </c>
      <c r="BS3" t="s">
        <v>643</v>
      </c>
      <c r="BT3" t="s">
        <v>647</v>
      </c>
      <c r="BU3" t="s">
        <v>651</v>
      </c>
      <c r="BV3" t="s">
        <v>655</v>
      </c>
      <c r="BW3" t="s">
        <v>663</v>
      </c>
      <c r="BX3" t="s">
        <v>687</v>
      </c>
      <c r="BY3" t="s">
        <v>757</v>
      </c>
      <c r="BZ3" t="s">
        <v>764</v>
      </c>
      <c r="CA3" t="s">
        <v>767</v>
      </c>
      <c r="CB3" t="s">
        <v>770</v>
      </c>
      <c r="CC3" t="s">
        <v>774</v>
      </c>
      <c r="CD3" t="s">
        <v>777</v>
      </c>
      <c r="CE3" t="s">
        <v>780</v>
      </c>
      <c r="CF3" t="s">
        <v>784</v>
      </c>
      <c r="CG3" t="s">
        <v>790</v>
      </c>
      <c r="CH3" t="s">
        <v>793</v>
      </c>
      <c r="CI3" t="s">
        <v>796</v>
      </c>
      <c r="CJ3" t="s">
        <v>796</v>
      </c>
      <c r="CK3" t="s">
        <v>800</v>
      </c>
      <c r="CL3" t="s">
        <v>803</v>
      </c>
      <c r="CM3" t="s">
        <v>830</v>
      </c>
      <c r="CN3" t="s">
        <v>836</v>
      </c>
      <c r="CO3" t="s">
        <v>843</v>
      </c>
      <c r="CP3" t="s">
        <v>850</v>
      </c>
      <c r="CQ3" t="s">
        <v>858</v>
      </c>
      <c r="CR3" t="s">
        <v>84</v>
      </c>
      <c r="CS3" t="s">
        <v>105</v>
      </c>
    </row>
    <row r="4" spans="1:97" ht="12.75">
      <c r="A4" t="s">
        <v>1190</v>
      </c>
      <c r="B4" t="s">
        <v>2879</v>
      </c>
      <c r="C4" t="s">
        <v>863</v>
      </c>
      <c r="D4" t="s">
        <v>864</v>
      </c>
      <c r="E4" t="s">
        <v>865</v>
      </c>
      <c r="F4" t="s">
        <v>144</v>
      </c>
      <c r="G4" t="s">
        <v>866</v>
      </c>
      <c r="H4" t="s">
        <v>235</v>
      </c>
      <c r="I4" t="s">
        <v>867</v>
      </c>
      <c r="J4" t="s">
        <v>243</v>
      </c>
      <c r="K4" t="s">
        <v>868</v>
      </c>
      <c r="L4" t="s">
        <v>869</v>
      </c>
      <c r="M4" t="s">
        <v>148</v>
      </c>
      <c r="N4" t="s">
        <v>870</v>
      </c>
      <c r="O4" t="s">
        <v>871</v>
      </c>
      <c r="P4" t="s">
        <v>144</v>
      </c>
      <c r="Q4" t="s">
        <v>144</v>
      </c>
      <c r="R4" t="s">
        <v>190</v>
      </c>
      <c r="S4" t="s">
        <v>872</v>
      </c>
      <c r="T4" t="s">
        <v>873</v>
      </c>
      <c r="U4" t="s">
        <v>202</v>
      </c>
      <c r="V4" t="s">
        <v>873</v>
      </c>
      <c r="W4" t="s">
        <v>874</v>
      </c>
      <c r="X4" t="s">
        <v>875</v>
      </c>
      <c r="Y4" t="s">
        <v>876</v>
      </c>
      <c r="Z4" t="s">
        <v>877</v>
      </c>
      <c r="AA4" t="s">
        <v>878</v>
      </c>
      <c r="AB4" t="s">
        <v>346</v>
      </c>
      <c r="AC4" t="s">
        <v>879</v>
      </c>
      <c r="AD4" t="s">
        <v>880</v>
      </c>
      <c r="AE4" t="s">
        <v>881</v>
      </c>
      <c r="AF4" t="s">
        <v>878</v>
      </c>
      <c r="AG4" t="s">
        <v>882</v>
      </c>
      <c r="AH4" t="s">
        <v>144</v>
      </c>
      <c r="AI4" t="s">
        <v>883</v>
      </c>
      <c r="AJ4" t="s">
        <v>883</v>
      </c>
      <c r="AK4" t="s">
        <v>883</v>
      </c>
      <c r="AL4" t="s">
        <v>883</v>
      </c>
      <c r="AM4" t="s">
        <v>883</v>
      </c>
      <c r="AN4" t="s">
        <v>436</v>
      </c>
      <c r="AO4" t="s">
        <v>884</v>
      </c>
      <c r="AP4" t="s">
        <v>885</v>
      </c>
      <c r="AQ4" t="s">
        <v>886</v>
      </c>
      <c r="AR4" t="s">
        <v>887</v>
      </c>
      <c r="AS4" t="s">
        <v>888</v>
      </c>
      <c r="AT4" t="s">
        <v>889</v>
      </c>
      <c r="AU4" t="s">
        <v>890</v>
      </c>
      <c r="AV4" t="s">
        <v>891</v>
      </c>
      <c r="AW4" t="s">
        <v>397</v>
      </c>
      <c r="AX4" t="s">
        <v>397</v>
      </c>
      <c r="AY4" t="s">
        <v>144</v>
      </c>
      <c r="AZ4" t="s">
        <v>144</v>
      </c>
      <c r="BA4" t="s">
        <v>144</v>
      </c>
      <c r="BB4" t="s">
        <v>536</v>
      </c>
      <c r="BC4" t="s">
        <v>892</v>
      </c>
      <c r="BD4" t="s">
        <v>893</v>
      </c>
      <c r="BE4" t="s">
        <v>144</v>
      </c>
      <c r="BF4" t="s">
        <v>144</v>
      </c>
      <c r="BG4" t="s">
        <v>894</v>
      </c>
      <c r="BH4" t="s">
        <v>895</v>
      </c>
      <c r="BI4" t="s">
        <v>578</v>
      </c>
      <c r="BJ4" t="s">
        <v>896</v>
      </c>
      <c r="BK4" t="s">
        <v>897</v>
      </c>
      <c r="BL4" t="s">
        <v>898</v>
      </c>
      <c r="BM4" t="s">
        <v>578</v>
      </c>
      <c r="BN4" t="s">
        <v>899</v>
      </c>
      <c r="BO4" t="s">
        <v>900</v>
      </c>
      <c r="BP4" t="s">
        <v>623</v>
      </c>
      <c r="BQ4" t="s">
        <v>853</v>
      </c>
      <c r="BR4" t="s">
        <v>144</v>
      </c>
      <c r="BS4" t="s">
        <v>901</v>
      </c>
      <c r="BT4" t="s">
        <v>902</v>
      </c>
      <c r="BU4" t="s">
        <v>654</v>
      </c>
      <c r="BV4" t="s">
        <v>903</v>
      </c>
      <c r="BW4" t="s">
        <v>904</v>
      </c>
      <c r="BX4" t="s">
        <v>905</v>
      </c>
      <c r="BY4" t="s">
        <v>144</v>
      </c>
      <c r="BZ4" t="s">
        <v>144</v>
      </c>
      <c r="CA4" t="s">
        <v>144</v>
      </c>
      <c r="CB4" t="s">
        <v>773</v>
      </c>
      <c r="CC4" t="s">
        <v>144</v>
      </c>
      <c r="CD4" t="s">
        <v>144</v>
      </c>
      <c r="CE4" t="s">
        <v>898</v>
      </c>
      <c r="CF4" t="s">
        <v>144</v>
      </c>
      <c r="CG4" t="s">
        <v>897</v>
      </c>
      <c r="CH4" t="s">
        <v>144</v>
      </c>
      <c r="CI4" t="s">
        <v>906</v>
      </c>
      <c r="CJ4" t="s">
        <v>907</v>
      </c>
      <c r="CK4" t="s">
        <v>144</v>
      </c>
      <c r="CL4" t="s">
        <v>908</v>
      </c>
      <c r="CM4" t="s">
        <v>397</v>
      </c>
      <c r="CN4" t="s">
        <v>397</v>
      </c>
      <c r="CO4" t="s">
        <v>397</v>
      </c>
      <c r="CP4" t="s">
        <v>853</v>
      </c>
      <c r="CQ4" t="s">
        <v>909</v>
      </c>
      <c r="CR4" t="s">
        <v>862</v>
      </c>
      <c r="CS4" t="s">
        <v>910</v>
      </c>
    </row>
    <row r="5" spans="1:97" ht="12.75">
      <c r="A5" t="s">
        <v>1148</v>
      </c>
      <c r="B5" t="s">
        <v>2880</v>
      </c>
      <c r="C5" t="s">
        <v>911</v>
      </c>
      <c r="D5" t="s">
        <v>912</v>
      </c>
      <c r="E5" t="s">
        <v>913</v>
      </c>
      <c r="F5" t="s">
        <v>914</v>
      </c>
      <c r="G5" t="s">
        <v>915</v>
      </c>
      <c r="H5" t="s">
        <v>916</v>
      </c>
      <c r="J5" t="s">
        <v>917</v>
      </c>
      <c r="L5" t="s">
        <v>918</v>
      </c>
      <c r="M5" t="s">
        <v>919</v>
      </c>
      <c r="N5" t="s">
        <v>920</v>
      </c>
      <c r="O5" t="s">
        <v>921</v>
      </c>
      <c r="P5" t="s">
        <v>914</v>
      </c>
      <c r="Q5" t="s">
        <v>914</v>
      </c>
      <c r="R5" t="s">
        <v>922</v>
      </c>
      <c r="S5" t="s">
        <v>194</v>
      </c>
      <c r="T5" t="s">
        <v>923</v>
      </c>
      <c r="U5" t="s">
        <v>924</v>
      </c>
      <c r="V5" t="s">
        <v>206</v>
      </c>
      <c r="W5" t="s">
        <v>190</v>
      </c>
      <c r="X5" t="s">
        <v>214</v>
      </c>
      <c r="Y5" t="s">
        <v>925</v>
      </c>
      <c r="Z5" t="s">
        <v>926</v>
      </c>
      <c r="AA5" t="s">
        <v>927</v>
      </c>
      <c r="AB5" t="s">
        <v>928</v>
      </c>
      <c r="AC5" t="s">
        <v>929</v>
      </c>
      <c r="AD5" t="s">
        <v>930</v>
      </c>
      <c r="AE5" t="s">
        <v>931</v>
      </c>
      <c r="AF5" t="s">
        <v>932</v>
      </c>
      <c r="AG5" t="s">
        <v>444</v>
      </c>
      <c r="AH5" t="s">
        <v>914</v>
      </c>
      <c r="AI5" t="s">
        <v>933</v>
      </c>
      <c r="AJ5" t="s">
        <v>933</v>
      </c>
      <c r="AK5" t="s">
        <v>933</v>
      </c>
      <c r="AL5" t="s">
        <v>933</v>
      </c>
      <c r="AM5" t="s">
        <v>933</v>
      </c>
      <c r="AN5" t="s">
        <v>934</v>
      </c>
      <c r="AO5" t="s">
        <v>444</v>
      </c>
      <c r="AP5" t="s">
        <v>935</v>
      </c>
      <c r="AQ5" t="s">
        <v>936</v>
      </c>
      <c r="AR5" t="s">
        <v>937</v>
      </c>
      <c r="AT5" t="s">
        <v>938</v>
      </c>
      <c r="AU5" t="s">
        <v>939</v>
      </c>
      <c r="AV5" t="s">
        <v>495</v>
      </c>
      <c r="AY5" t="s">
        <v>914</v>
      </c>
      <c r="AZ5" t="s">
        <v>914</v>
      </c>
      <c r="BA5" t="s">
        <v>914</v>
      </c>
      <c r="BB5" t="s">
        <v>940</v>
      </c>
      <c r="BC5" t="s">
        <v>941</v>
      </c>
      <c r="BD5" t="s">
        <v>942</v>
      </c>
      <c r="BE5" t="s">
        <v>914</v>
      </c>
      <c r="BF5" t="s">
        <v>914</v>
      </c>
      <c r="BG5" t="s">
        <v>943</v>
      </c>
      <c r="BH5" t="s">
        <v>944</v>
      </c>
      <c r="BI5" t="s">
        <v>945</v>
      </c>
      <c r="BJ5" t="s">
        <v>586</v>
      </c>
      <c r="BK5" t="s">
        <v>946</v>
      </c>
      <c r="BL5" t="s">
        <v>947</v>
      </c>
      <c r="BM5" t="s">
        <v>945</v>
      </c>
      <c r="BN5" t="s">
        <v>948</v>
      </c>
      <c r="BO5" t="s">
        <v>949</v>
      </c>
      <c r="BR5" t="s">
        <v>914</v>
      </c>
      <c r="BS5" t="s">
        <v>950</v>
      </c>
      <c r="BT5" t="s">
        <v>951</v>
      </c>
      <c r="BU5" t="s">
        <v>952</v>
      </c>
      <c r="BV5" t="s">
        <v>953</v>
      </c>
      <c r="BW5" t="s">
        <v>954</v>
      </c>
      <c r="BX5" t="s">
        <v>690</v>
      </c>
      <c r="BY5" t="s">
        <v>914</v>
      </c>
      <c r="BZ5" t="s">
        <v>914</v>
      </c>
      <c r="CA5" t="s">
        <v>914</v>
      </c>
      <c r="CB5" t="s">
        <v>955</v>
      </c>
      <c r="CC5" t="s">
        <v>914</v>
      </c>
      <c r="CD5" t="s">
        <v>914</v>
      </c>
      <c r="CE5" t="s">
        <v>947</v>
      </c>
      <c r="CF5" t="s">
        <v>914</v>
      </c>
      <c r="CG5" t="s">
        <v>946</v>
      </c>
      <c r="CH5" t="s">
        <v>914</v>
      </c>
      <c r="CI5" t="s">
        <v>956</v>
      </c>
      <c r="CJ5" t="s">
        <v>906</v>
      </c>
      <c r="CK5" t="s">
        <v>914</v>
      </c>
      <c r="CL5" t="s">
        <v>957</v>
      </c>
      <c r="CM5" t="s">
        <v>883</v>
      </c>
      <c r="CN5" t="s">
        <v>883</v>
      </c>
      <c r="CO5" t="s">
        <v>883</v>
      </c>
      <c r="CQ5" t="s">
        <v>578</v>
      </c>
      <c r="CS5" t="s">
        <v>958</v>
      </c>
    </row>
    <row r="6" spans="1:97" ht="12.75">
      <c r="A6" t="s">
        <v>894</v>
      </c>
      <c r="B6" t="s">
        <v>894</v>
      </c>
      <c r="C6" t="s">
        <v>959</v>
      </c>
      <c r="D6" t="s">
        <v>99</v>
      </c>
      <c r="E6" t="s">
        <v>960</v>
      </c>
      <c r="G6" t="s">
        <v>961</v>
      </c>
      <c r="L6" t="s">
        <v>962</v>
      </c>
      <c r="M6" t="s">
        <v>963</v>
      </c>
      <c r="N6" t="s">
        <v>964</v>
      </c>
      <c r="O6" t="s">
        <v>965</v>
      </c>
      <c r="R6" t="s">
        <v>966</v>
      </c>
      <c r="S6" t="s">
        <v>967</v>
      </c>
      <c r="T6" t="s">
        <v>968</v>
      </c>
      <c r="U6" t="s">
        <v>969</v>
      </c>
      <c r="V6" t="s">
        <v>970</v>
      </c>
      <c r="W6" t="s">
        <v>922</v>
      </c>
      <c r="X6" t="s">
        <v>971</v>
      </c>
      <c r="Y6" t="s">
        <v>972</v>
      </c>
      <c r="Z6" t="s">
        <v>973</v>
      </c>
      <c r="AA6" t="s">
        <v>974</v>
      </c>
      <c r="AB6" t="s">
        <v>975</v>
      </c>
      <c r="AC6" t="s">
        <v>976</v>
      </c>
      <c r="AD6" t="s">
        <v>977</v>
      </c>
      <c r="AE6" t="s">
        <v>371</v>
      </c>
      <c r="AF6" t="s">
        <v>974</v>
      </c>
      <c r="AI6" t="s">
        <v>978</v>
      </c>
      <c r="AJ6" t="s">
        <v>978</v>
      </c>
      <c r="AK6" t="s">
        <v>978</v>
      </c>
      <c r="AL6" t="s">
        <v>978</v>
      </c>
      <c r="AM6" t="s">
        <v>978</v>
      </c>
      <c r="AN6" t="s">
        <v>979</v>
      </c>
      <c r="AP6" t="s">
        <v>980</v>
      </c>
      <c r="AQ6" t="s">
        <v>981</v>
      </c>
      <c r="AR6" t="s">
        <v>982</v>
      </c>
      <c r="AT6" t="s">
        <v>983</v>
      </c>
      <c r="AU6" t="s">
        <v>984</v>
      </c>
      <c r="AV6" t="s">
        <v>985</v>
      </c>
      <c r="BC6" t="s">
        <v>986</v>
      </c>
      <c r="BD6" t="s">
        <v>987</v>
      </c>
      <c r="BG6" t="s">
        <v>988</v>
      </c>
      <c r="BH6" t="s">
        <v>989</v>
      </c>
      <c r="BI6" t="s">
        <v>909</v>
      </c>
      <c r="BJ6" t="s">
        <v>990</v>
      </c>
      <c r="BK6" t="s">
        <v>934</v>
      </c>
      <c r="BL6" t="s">
        <v>991</v>
      </c>
      <c r="BM6" t="s">
        <v>909</v>
      </c>
      <c r="BN6" t="s">
        <v>992</v>
      </c>
      <c r="BO6" t="s">
        <v>993</v>
      </c>
      <c r="BS6" t="s">
        <v>994</v>
      </c>
      <c r="BT6" t="s">
        <v>995</v>
      </c>
      <c r="BV6" t="s">
        <v>996</v>
      </c>
      <c r="BW6" t="s">
        <v>997</v>
      </c>
      <c r="BX6" t="s">
        <v>998</v>
      </c>
      <c r="CE6" t="s">
        <v>991</v>
      </c>
      <c r="CG6" t="s">
        <v>934</v>
      </c>
      <c r="CI6" t="s">
        <v>999</v>
      </c>
      <c r="CJ6" t="s">
        <v>799</v>
      </c>
      <c r="CL6" t="s">
        <v>1000</v>
      </c>
      <c r="CM6" t="s">
        <v>933</v>
      </c>
      <c r="CN6" t="s">
        <v>933</v>
      </c>
      <c r="CO6" t="s">
        <v>933</v>
      </c>
      <c r="CQ6" t="s">
        <v>945</v>
      </c>
      <c r="CS6" t="s">
        <v>1001</v>
      </c>
    </row>
    <row r="7" spans="1:97" ht="12.75">
      <c r="A7" t="s">
        <v>943</v>
      </c>
      <c r="B7" t="s">
        <v>2881</v>
      </c>
      <c r="D7" t="s">
        <v>1002</v>
      </c>
      <c r="G7" t="s">
        <v>1003</v>
      </c>
      <c r="M7" t="s">
        <v>1004</v>
      </c>
      <c r="N7" t="s">
        <v>1005</v>
      </c>
      <c r="O7" t="s">
        <v>1006</v>
      </c>
      <c r="R7" t="s">
        <v>1007</v>
      </c>
      <c r="S7" t="s">
        <v>1008</v>
      </c>
      <c r="T7" t="s">
        <v>1009</v>
      </c>
      <c r="U7" t="s">
        <v>1010</v>
      </c>
      <c r="W7" t="s">
        <v>210</v>
      </c>
      <c r="X7" t="s">
        <v>1011</v>
      </c>
      <c r="Y7" t="s">
        <v>1012</v>
      </c>
      <c r="Z7" t="s">
        <v>1013</v>
      </c>
      <c r="AA7" t="s">
        <v>1014</v>
      </c>
      <c r="AB7" t="s">
        <v>1015</v>
      </c>
      <c r="AC7" t="s">
        <v>1016</v>
      </c>
      <c r="AD7" t="s">
        <v>1017</v>
      </c>
      <c r="AE7" t="s">
        <v>1018</v>
      </c>
      <c r="AF7" t="s">
        <v>1014</v>
      </c>
      <c r="AI7" t="s">
        <v>1019</v>
      </c>
      <c r="AJ7" t="s">
        <v>1019</v>
      </c>
      <c r="AK7" t="s">
        <v>1019</v>
      </c>
      <c r="AL7" t="s">
        <v>1019</v>
      </c>
      <c r="AM7" t="s">
        <v>1019</v>
      </c>
      <c r="AN7" t="s">
        <v>1020</v>
      </c>
      <c r="AP7" t="s">
        <v>1021</v>
      </c>
      <c r="AQ7" t="s">
        <v>1022</v>
      </c>
      <c r="AR7" t="s">
        <v>1023</v>
      </c>
      <c r="AT7" t="s">
        <v>1024</v>
      </c>
      <c r="AU7" t="s">
        <v>1025</v>
      </c>
      <c r="AV7" t="s">
        <v>1026</v>
      </c>
      <c r="BC7" t="s">
        <v>1027</v>
      </c>
      <c r="BD7" t="s">
        <v>1028</v>
      </c>
      <c r="BG7" t="s">
        <v>1029</v>
      </c>
      <c r="BH7" t="s">
        <v>1030</v>
      </c>
      <c r="BI7" t="s">
        <v>468</v>
      </c>
      <c r="BJ7" t="s">
        <v>1031</v>
      </c>
      <c r="BK7" t="s">
        <v>1032</v>
      </c>
      <c r="BM7" t="s">
        <v>468</v>
      </c>
      <c r="BN7" t="s">
        <v>1033</v>
      </c>
      <c r="BO7" t="s">
        <v>1034</v>
      </c>
      <c r="BS7" t="s">
        <v>1025</v>
      </c>
      <c r="BT7" t="s">
        <v>1035</v>
      </c>
      <c r="BW7" t="s">
        <v>1036</v>
      </c>
      <c r="BX7" t="s">
        <v>1037</v>
      </c>
      <c r="CG7" t="s">
        <v>1032</v>
      </c>
      <c r="CJ7" t="s">
        <v>999</v>
      </c>
      <c r="CL7" t="s">
        <v>1038</v>
      </c>
      <c r="CM7" t="s">
        <v>978</v>
      </c>
      <c r="CN7" t="s">
        <v>978</v>
      </c>
      <c r="CO7" t="s">
        <v>978</v>
      </c>
      <c r="CQ7" t="s">
        <v>468</v>
      </c>
      <c r="CS7" t="s">
        <v>1039</v>
      </c>
    </row>
    <row r="8" spans="1:95" ht="12.75">
      <c r="A8" t="s">
        <v>1168</v>
      </c>
      <c r="B8" t="s">
        <v>2882</v>
      </c>
      <c r="D8" t="s">
        <v>1040</v>
      </c>
      <c r="G8" t="s">
        <v>219</v>
      </c>
      <c r="M8" t="s">
        <v>1041</v>
      </c>
      <c r="N8" t="s">
        <v>1042</v>
      </c>
      <c r="O8" t="s">
        <v>1043</v>
      </c>
      <c r="S8" t="s">
        <v>1044</v>
      </c>
      <c r="T8" t="s">
        <v>1045</v>
      </c>
      <c r="W8" t="s">
        <v>1046</v>
      </c>
      <c r="X8" t="s">
        <v>1047</v>
      </c>
      <c r="Y8" t="s">
        <v>1048</v>
      </c>
      <c r="Z8" t="s">
        <v>1049</v>
      </c>
      <c r="AA8" t="s">
        <v>1050</v>
      </c>
      <c r="AC8" t="s">
        <v>1051</v>
      </c>
      <c r="AD8" t="s">
        <v>1052</v>
      </c>
      <c r="AE8" t="s">
        <v>1053</v>
      </c>
      <c r="AF8" t="s">
        <v>1054</v>
      </c>
      <c r="AI8" t="s">
        <v>1055</v>
      </c>
      <c r="AJ8" t="s">
        <v>1055</v>
      </c>
      <c r="AK8" t="s">
        <v>1055</v>
      </c>
      <c r="AL8" t="s">
        <v>1055</v>
      </c>
      <c r="AM8" t="s">
        <v>1055</v>
      </c>
      <c r="AN8" t="s">
        <v>1056</v>
      </c>
      <c r="AP8" t="s">
        <v>984</v>
      </c>
      <c r="AQ8" t="s">
        <v>1057</v>
      </c>
      <c r="AR8" t="s">
        <v>1058</v>
      </c>
      <c r="AT8" t="s">
        <v>1059</v>
      </c>
      <c r="AU8" t="s">
        <v>1060</v>
      </c>
      <c r="AV8" t="s">
        <v>1061</v>
      </c>
      <c r="BC8" t="s">
        <v>1062</v>
      </c>
      <c r="BD8" t="s">
        <v>1063</v>
      </c>
      <c r="BG8" t="s">
        <v>1064</v>
      </c>
      <c r="BH8" t="s">
        <v>1065</v>
      </c>
      <c r="BI8" t="s">
        <v>853</v>
      </c>
      <c r="BJ8" t="s">
        <v>1066</v>
      </c>
      <c r="BK8" t="s">
        <v>1067</v>
      </c>
      <c r="BM8" t="s">
        <v>853</v>
      </c>
      <c r="BN8" t="s">
        <v>1068</v>
      </c>
      <c r="BO8" t="s">
        <v>619</v>
      </c>
      <c r="BS8" t="s">
        <v>646</v>
      </c>
      <c r="BT8" t="s">
        <v>1069</v>
      </c>
      <c r="BX8" t="s">
        <v>1070</v>
      </c>
      <c r="CG8" t="s">
        <v>1067</v>
      </c>
      <c r="CL8" t="s">
        <v>1071</v>
      </c>
      <c r="CM8" t="s">
        <v>1019</v>
      </c>
      <c r="CN8" t="s">
        <v>1019</v>
      </c>
      <c r="CO8" t="s">
        <v>1019</v>
      </c>
      <c r="CQ8" t="s">
        <v>1072</v>
      </c>
    </row>
    <row r="9" spans="1:95" ht="12.75">
      <c r="A9" t="s">
        <v>988</v>
      </c>
      <c r="B9" t="s">
        <v>2883</v>
      </c>
      <c r="G9" t="s">
        <v>1073</v>
      </c>
      <c r="M9" t="s">
        <v>1074</v>
      </c>
      <c r="N9" t="s">
        <v>1075</v>
      </c>
      <c r="O9" t="s">
        <v>1076</v>
      </c>
      <c r="S9" t="s">
        <v>1077</v>
      </c>
      <c r="T9" t="s">
        <v>1078</v>
      </c>
      <c r="X9" t="s">
        <v>1079</v>
      </c>
      <c r="Y9" t="s">
        <v>1080</v>
      </c>
      <c r="Z9" t="s">
        <v>1081</v>
      </c>
      <c r="AA9" t="s">
        <v>1082</v>
      </c>
      <c r="AC9" t="s">
        <v>1083</v>
      </c>
      <c r="AD9" t="s">
        <v>1084</v>
      </c>
      <c r="AE9" t="s">
        <v>1085</v>
      </c>
      <c r="AF9" t="s">
        <v>1086</v>
      </c>
      <c r="AI9" t="s">
        <v>1087</v>
      </c>
      <c r="AJ9" t="s">
        <v>1087</v>
      </c>
      <c r="AK9" t="s">
        <v>1087</v>
      </c>
      <c r="AL9" t="s">
        <v>1087</v>
      </c>
      <c r="AM9" t="s">
        <v>1087</v>
      </c>
      <c r="AN9" t="s">
        <v>1088</v>
      </c>
      <c r="AP9" t="s">
        <v>1089</v>
      </c>
      <c r="AR9" t="s">
        <v>1090</v>
      </c>
      <c r="AT9" t="s">
        <v>1091</v>
      </c>
      <c r="AU9" t="s">
        <v>1092</v>
      </c>
      <c r="AV9" t="s">
        <v>1093</v>
      </c>
      <c r="BC9" t="s">
        <v>1094</v>
      </c>
      <c r="BD9" t="s">
        <v>1095</v>
      </c>
      <c r="BG9" t="s">
        <v>1096</v>
      </c>
      <c r="BH9" t="s">
        <v>1097</v>
      </c>
      <c r="BJ9" t="s">
        <v>1098</v>
      </c>
      <c r="BK9" t="s">
        <v>600</v>
      </c>
      <c r="BN9" t="s">
        <v>922</v>
      </c>
      <c r="BO9" t="s">
        <v>1099</v>
      </c>
      <c r="BS9" t="s">
        <v>1100</v>
      </c>
      <c r="BT9" t="s">
        <v>1101</v>
      </c>
      <c r="BX9" t="s">
        <v>1102</v>
      </c>
      <c r="CG9" t="s">
        <v>600</v>
      </c>
      <c r="CL9" t="s">
        <v>1103</v>
      </c>
      <c r="CM9" t="s">
        <v>1055</v>
      </c>
      <c r="CN9" t="s">
        <v>1055</v>
      </c>
      <c r="CO9" t="s">
        <v>1055</v>
      </c>
      <c r="CQ9" t="s">
        <v>853</v>
      </c>
    </row>
    <row r="10" spans="1:95" ht="12.75">
      <c r="A10" t="s">
        <v>1064</v>
      </c>
      <c r="B10" t="s">
        <v>2884</v>
      </c>
      <c r="G10" t="s">
        <v>1104</v>
      </c>
      <c r="M10" t="s">
        <v>1105</v>
      </c>
      <c r="N10" t="s">
        <v>1106</v>
      </c>
      <c r="X10" t="s">
        <v>1107</v>
      </c>
      <c r="Y10" t="s">
        <v>1108</v>
      </c>
      <c r="Z10" t="s">
        <v>1109</v>
      </c>
      <c r="AA10" t="s">
        <v>1110</v>
      </c>
      <c r="AC10" t="s">
        <v>1111</v>
      </c>
      <c r="AD10" t="s">
        <v>1112</v>
      </c>
      <c r="AE10" t="s">
        <v>1113</v>
      </c>
      <c r="AF10" t="s">
        <v>1110</v>
      </c>
      <c r="AI10" t="s">
        <v>1114</v>
      </c>
      <c r="AJ10" t="s">
        <v>1114</v>
      </c>
      <c r="AK10" t="s">
        <v>1114</v>
      </c>
      <c r="AL10" t="s">
        <v>1114</v>
      </c>
      <c r="AM10" t="s">
        <v>1114</v>
      </c>
      <c r="AN10" t="s">
        <v>1115</v>
      </c>
      <c r="AP10" t="s">
        <v>1116</v>
      </c>
      <c r="AR10" t="s">
        <v>1117</v>
      </c>
      <c r="AT10" t="s">
        <v>1118</v>
      </c>
      <c r="AU10" t="s">
        <v>1119</v>
      </c>
      <c r="AV10" t="s">
        <v>1120</v>
      </c>
      <c r="BC10" t="s">
        <v>1121</v>
      </c>
      <c r="BD10" t="s">
        <v>1122</v>
      </c>
      <c r="BG10" t="s">
        <v>1123</v>
      </c>
      <c r="BH10" t="s">
        <v>1124</v>
      </c>
      <c r="BJ10" t="s">
        <v>1125</v>
      </c>
      <c r="BN10" t="s">
        <v>873</v>
      </c>
      <c r="BO10" t="s">
        <v>1126</v>
      </c>
      <c r="BS10" t="s">
        <v>1127</v>
      </c>
      <c r="BT10" t="s">
        <v>1128</v>
      </c>
      <c r="BX10" t="s">
        <v>1129</v>
      </c>
      <c r="CL10" t="s">
        <v>1130</v>
      </c>
      <c r="CM10" t="s">
        <v>1087</v>
      </c>
      <c r="CN10" t="s">
        <v>1087</v>
      </c>
      <c r="CO10" t="s">
        <v>1087</v>
      </c>
      <c r="CQ10" t="s">
        <v>1131</v>
      </c>
    </row>
    <row r="11" spans="13:93" ht="12.75">
      <c r="M11" t="s">
        <v>1132</v>
      </c>
      <c r="N11" t="s">
        <v>1133</v>
      </c>
      <c r="X11" t="s">
        <v>1134</v>
      </c>
      <c r="Y11" t="s">
        <v>1135</v>
      </c>
      <c r="Z11" t="s">
        <v>1136</v>
      </c>
      <c r="AA11" t="s">
        <v>1137</v>
      </c>
      <c r="AC11" t="s">
        <v>1138</v>
      </c>
      <c r="AD11" t="s">
        <v>984</v>
      </c>
      <c r="AE11" t="s">
        <v>1139</v>
      </c>
      <c r="AF11" t="s">
        <v>1137</v>
      </c>
      <c r="AI11" t="s">
        <v>1140</v>
      </c>
      <c r="AJ11" t="s">
        <v>1140</v>
      </c>
      <c r="AK11" t="s">
        <v>1140</v>
      </c>
      <c r="AL11" t="s">
        <v>1140</v>
      </c>
      <c r="AM11" t="s">
        <v>1140</v>
      </c>
      <c r="AN11" t="s">
        <v>1141</v>
      </c>
      <c r="AP11" t="s">
        <v>1142</v>
      </c>
      <c r="AT11" t="s">
        <v>1143</v>
      </c>
      <c r="AU11" t="s">
        <v>1144</v>
      </c>
      <c r="AV11" t="s">
        <v>1145</v>
      </c>
      <c r="BC11" t="s">
        <v>1146</v>
      </c>
      <c r="BD11" t="s">
        <v>1147</v>
      </c>
      <c r="BG11" t="s">
        <v>1148</v>
      </c>
      <c r="BH11" t="s">
        <v>1149</v>
      </c>
      <c r="BJ11" t="s">
        <v>1150</v>
      </c>
      <c r="BO11" t="s">
        <v>1151</v>
      </c>
      <c r="BS11" t="s">
        <v>1152</v>
      </c>
      <c r="BT11" t="s">
        <v>650</v>
      </c>
      <c r="BX11" t="s">
        <v>1153</v>
      </c>
      <c r="CL11" t="s">
        <v>1154</v>
      </c>
      <c r="CM11" t="s">
        <v>1114</v>
      </c>
      <c r="CN11" t="s">
        <v>1114</v>
      </c>
      <c r="CO11" t="s">
        <v>1114</v>
      </c>
    </row>
    <row r="12" spans="13:93" ht="12.75">
      <c r="M12" t="s">
        <v>1155</v>
      </c>
      <c r="N12" t="s">
        <v>1156</v>
      </c>
      <c r="Y12" t="s">
        <v>1157</v>
      </c>
      <c r="Z12" t="s">
        <v>1084</v>
      </c>
      <c r="AA12" t="s">
        <v>1158</v>
      </c>
      <c r="AC12" t="s">
        <v>1159</v>
      </c>
      <c r="AD12" t="s">
        <v>1025</v>
      </c>
      <c r="AE12" t="s">
        <v>1160</v>
      </c>
      <c r="AF12" t="s">
        <v>1158</v>
      </c>
      <c r="AI12" t="s">
        <v>1161</v>
      </c>
      <c r="AJ12" t="s">
        <v>1161</v>
      </c>
      <c r="AK12" t="s">
        <v>1161</v>
      </c>
      <c r="AL12" t="s">
        <v>1161</v>
      </c>
      <c r="AM12" t="s">
        <v>1161</v>
      </c>
      <c r="AN12" t="s">
        <v>600</v>
      </c>
      <c r="AP12" t="s">
        <v>1162</v>
      </c>
      <c r="AT12" t="s">
        <v>1163</v>
      </c>
      <c r="AU12" t="s">
        <v>1164</v>
      </c>
      <c r="AV12" t="s">
        <v>1165</v>
      </c>
      <c r="BC12" t="s">
        <v>1166</v>
      </c>
      <c r="BD12" t="s">
        <v>1167</v>
      </c>
      <c r="BG12" t="s">
        <v>1168</v>
      </c>
      <c r="BH12" t="s">
        <v>1169</v>
      </c>
      <c r="BJ12" t="s">
        <v>1170</v>
      </c>
      <c r="BO12" t="s">
        <v>1171</v>
      </c>
      <c r="BS12" t="s">
        <v>1172</v>
      </c>
      <c r="BT12" t="s">
        <v>1173</v>
      </c>
      <c r="BX12" t="s">
        <v>1174</v>
      </c>
      <c r="CL12" t="s">
        <v>1175</v>
      </c>
      <c r="CM12" t="s">
        <v>1140</v>
      </c>
      <c r="CN12" t="s">
        <v>1140</v>
      </c>
      <c r="CO12" t="s">
        <v>1140</v>
      </c>
    </row>
    <row r="13" spans="14:93" ht="12.75">
      <c r="N13" t="s">
        <v>1176</v>
      </c>
      <c r="Y13" t="s">
        <v>1177</v>
      </c>
      <c r="Z13" t="s">
        <v>1178</v>
      </c>
      <c r="AA13" t="s">
        <v>1179</v>
      </c>
      <c r="AC13" t="s">
        <v>1180</v>
      </c>
      <c r="AD13" t="s">
        <v>1181</v>
      </c>
      <c r="AE13" t="s">
        <v>1182</v>
      </c>
      <c r="AF13" t="s">
        <v>1183</v>
      </c>
      <c r="AI13" t="s">
        <v>1184</v>
      </c>
      <c r="AJ13" t="s">
        <v>1184</v>
      </c>
      <c r="AK13" t="s">
        <v>1184</v>
      </c>
      <c r="AL13" t="s">
        <v>1184</v>
      </c>
      <c r="AM13" t="s">
        <v>1184</v>
      </c>
      <c r="AP13" t="s">
        <v>1185</v>
      </c>
      <c r="AT13" t="s">
        <v>1186</v>
      </c>
      <c r="AV13" t="s">
        <v>1187</v>
      </c>
      <c r="BC13" t="s">
        <v>1188</v>
      </c>
      <c r="BD13" t="s">
        <v>1189</v>
      </c>
      <c r="BG13" t="s">
        <v>1190</v>
      </c>
      <c r="BH13" t="s">
        <v>1191</v>
      </c>
      <c r="BO13" t="s">
        <v>1192</v>
      </c>
      <c r="BS13" t="s">
        <v>1193</v>
      </c>
      <c r="BT13" t="s">
        <v>1194</v>
      </c>
      <c r="BX13" t="s">
        <v>1195</v>
      </c>
      <c r="CL13" t="s">
        <v>1196</v>
      </c>
      <c r="CM13" t="s">
        <v>1161</v>
      </c>
      <c r="CN13" t="s">
        <v>1161</v>
      </c>
      <c r="CO13" t="s">
        <v>1161</v>
      </c>
    </row>
    <row r="14" spans="14:93" ht="12.75">
      <c r="N14" t="s">
        <v>1197</v>
      </c>
      <c r="Y14" t="s">
        <v>1198</v>
      </c>
      <c r="Z14" t="s">
        <v>1199</v>
      </c>
      <c r="AA14" t="s">
        <v>1200</v>
      </c>
      <c r="AC14" t="s">
        <v>1201</v>
      </c>
      <c r="AD14" t="s">
        <v>1202</v>
      </c>
      <c r="AE14" t="s">
        <v>1203</v>
      </c>
      <c r="AF14" t="s">
        <v>1204</v>
      </c>
      <c r="AI14" t="s">
        <v>1205</v>
      </c>
      <c r="AJ14" t="s">
        <v>1205</v>
      </c>
      <c r="AK14" t="s">
        <v>1205</v>
      </c>
      <c r="AL14" t="s">
        <v>1205</v>
      </c>
      <c r="AM14" t="s">
        <v>1205</v>
      </c>
      <c r="AP14" t="s">
        <v>1206</v>
      </c>
      <c r="BC14" t="s">
        <v>1207</v>
      </c>
      <c r="BD14" t="s">
        <v>1208</v>
      </c>
      <c r="BH14" t="s">
        <v>1209</v>
      </c>
      <c r="BS14" t="s">
        <v>1210</v>
      </c>
      <c r="BT14" t="s">
        <v>1211</v>
      </c>
      <c r="CL14" t="s">
        <v>1212</v>
      </c>
      <c r="CM14" t="s">
        <v>1184</v>
      </c>
      <c r="CN14" t="s">
        <v>1184</v>
      </c>
      <c r="CO14" t="s">
        <v>1184</v>
      </c>
    </row>
    <row r="15" spans="14:93" ht="12.75">
      <c r="N15" t="s">
        <v>1213</v>
      </c>
      <c r="Y15" t="s">
        <v>1214</v>
      </c>
      <c r="Z15" t="s">
        <v>1215</v>
      </c>
      <c r="AA15" t="s">
        <v>1216</v>
      </c>
      <c r="AC15" t="s">
        <v>1217</v>
      </c>
      <c r="AD15" t="s">
        <v>1218</v>
      </c>
      <c r="AE15" t="s">
        <v>1219</v>
      </c>
      <c r="AF15" t="s">
        <v>1200</v>
      </c>
      <c r="AI15" t="s">
        <v>397</v>
      </c>
      <c r="AJ15" t="s">
        <v>397</v>
      </c>
      <c r="AK15" t="s">
        <v>397</v>
      </c>
      <c r="AL15" t="s">
        <v>397</v>
      </c>
      <c r="AM15" t="s">
        <v>397</v>
      </c>
      <c r="AP15" t="s">
        <v>1220</v>
      </c>
      <c r="BC15" t="s">
        <v>1221</v>
      </c>
      <c r="BD15" t="s">
        <v>1222</v>
      </c>
      <c r="BH15" t="s">
        <v>1223</v>
      </c>
      <c r="BT15" t="s">
        <v>1224</v>
      </c>
      <c r="CL15" t="s">
        <v>1225</v>
      </c>
      <c r="CM15" t="s">
        <v>1205</v>
      </c>
      <c r="CN15" t="s">
        <v>1205</v>
      </c>
      <c r="CO15" t="s">
        <v>1205</v>
      </c>
    </row>
    <row r="16" spans="14:93" ht="12.75">
      <c r="N16" t="s">
        <v>1226</v>
      </c>
      <c r="Y16" t="s">
        <v>1227</v>
      </c>
      <c r="Z16" t="s">
        <v>1228</v>
      </c>
      <c r="AA16" t="s">
        <v>1229</v>
      </c>
      <c r="AC16" t="s">
        <v>363</v>
      </c>
      <c r="AD16" t="s">
        <v>1230</v>
      </c>
      <c r="AE16" t="s">
        <v>1231</v>
      </c>
      <c r="AF16" t="s">
        <v>1216</v>
      </c>
      <c r="AI16" t="s">
        <v>1232</v>
      </c>
      <c r="AJ16" t="s">
        <v>1232</v>
      </c>
      <c r="AK16" t="s">
        <v>1232</v>
      </c>
      <c r="AL16" t="s">
        <v>1232</v>
      </c>
      <c r="AM16" t="s">
        <v>1232</v>
      </c>
      <c r="AP16" t="s">
        <v>1233</v>
      </c>
      <c r="BC16" t="s">
        <v>1234</v>
      </c>
      <c r="BD16" t="s">
        <v>1235</v>
      </c>
      <c r="BH16" t="s">
        <v>1236</v>
      </c>
      <c r="BT16" t="s">
        <v>1237</v>
      </c>
      <c r="CL16" t="s">
        <v>1238</v>
      </c>
      <c r="CM16" t="s">
        <v>1232</v>
      </c>
      <c r="CN16" t="s">
        <v>1232</v>
      </c>
      <c r="CO16" t="s">
        <v>1232</v>
      </c>
    </row>
    <row r="17" spans="14:93" ht="12.75">
      <c r="N17" t="s">
        <v>1239</v>
      </c>
      <c r="Y17" t="s">
        <v>1240</v>
      </c>
      <c r="Z17" t="s">
        <v>1016</v>
      </c>
      <c r="AA17" t="s">
        <v>375</v>
      </c>
      <c r="AC17" t="s">
        <v>1241</v>
      </c>
      <c r="AD17" t="s">
        <v>1242</v>
      </c>
      <c r="AE17" t="s">
        <v>1243</v>
      </c>
      <c r="AF17" t="s">
        <v>1229</v>
      </c>
      <c r="AI17" t="s">
        <v>1244</v>
      </c>
      <c r="AJ17" t="s">
        <v>1244</v>
      </c>
      <c r="AK17" t="s">
        <v>1244</v>
      </c>
      <c r="AL17" t="s">
        <v>1244</v>
      </c>
      <c r="AM17" t="s">
        <v>1244</v>
      </c>
      <c r="AP17" t="s">
        <v>1245</v>
      </c>
      <c r="BC17" t="s">
        <v>1246</v>
      </c>
      <c r="BD17" t="s">
        <v>1247</v>
      </c>
      <c r="BH17" t="s">
        <v>1248</v>
      </c>
      <c r="BT17" t="s">
        <v>1249</v>
      </c>
      <c r="CL17" t="s">
        <v>1250</v>
      </c>
      <c r="CM17" t="s">
        <v>1244</v>
      </c>
      <c r="CN17" t="s">
        <v>1244</v>
      </c>
      <c r="CO17" t="s">
        <v>1244</v>
      </c>
    </row>
    <row r="18" spans="14:93" ht="12.75">
      <c r="N18" t="s">
        <v>1251</v>
      </c>
      <c r="Y18" t="s">
        <v>1252</v>
      </c>
      <c r="Z18" t="s">
        <v>1253</v>
      </c>
      <c r="AA18" t="s">
        <v>1254</v>
      </c>
      <c r="AC18" t="s">
        <v>1255</v>
      </c>
      <c r="AD18" t="s">
        <v>1256</v>
      </c>
      <c r="AE18" t="s">
        <v>1257</v>
      </c>
      <c r="AF18" t="s">
        <v>1258</v>
      </c>
      <c r="AI18" t="s">
        <v>1259</v>
      </c>
      <c r="AJ18" t="s">
        <v>1259</v>
      </c>
      <c r="AK18" t="s">
        <v>1259</v>
      </c>
      <c r="AL18" t="s">
        <v>1259</v>
      </c>
      <c r="AM18" t="s">
        <v>1259</v>
      </c>
      <c r="BC18" t="s">
        <v>1260</v>
      </c>
      <c r="BD18" t="s">
        <v>1261</v>
      </c>
      <c r="BH18" t="s">
        <v>1262</v>
      </c>
      <c r="BT18" t="s">
        <v>1263</v>
      </c>
      <c r="CL18" t="s">
        <v>1264</v>
      </c>
      <c r="CM18" t="s">
        <v>1259</v>
      </c>
      <c r="CN18" t="s">
        <v>1259</v>
      </c>
      <c r="CO18" t="s">
        <v>1259</v>
      </c>
    </row>
    <row r="19" spans="14:90" ht="12.75">
      <c r="N19" t="s">
        <v>1265</v>
      </c>
      <c r="Y19" t="s">
        <v>1266</v>
      </c>
      <c r="Z19" t="s">
        <v>1267</v>
      </c>
      <c r="AA19" t="s">
        <v>1268</v>
      </c>
      <c r="AC19" t="s">
        <v>1269</v>
      </c>
      <c r="AD19" t="s">
        <v>1270</v>
      </c>
      <c r="AF19" t="s">
        <v>375</v>
      </c>
      <c r="BC19" t="s">
        <v>1271</v>
      </c>
      <c r="BD19" t="s">
        <v>1272</v>
      </c>
      <c r="BH19" t="s">
        <v>1273</v>
      </c>
      <c r="BT19" t="s">
        <v>1274</v>
      </c>
      <c r="CL19" t="s">
        <v>1275</v>
      </c>
    </row>
    <row r="20" spans="14:90" ht="12.75">
      <c r="N20" t="s">
        <v>1276</v>
      </c>
      <c r="Y20" t="s">
        <v>1277</v>
      </c>
      <c r="Z20" t="s">
        <v>1278</v>
      </c>
      <c r="AA20" t="s">
        <v>1279</v>
      </c>
      <c r="AC20" t="s">
        <v>1280</v>
      </c>
      <c r="AD20" t="s">
        <v>1281</v>
      </c>
      <c r="AF20" t="s">
        <v>1268</v>
      </c>
      <c r="BC20" t="s">
        <v>1282</v>
      </c>
      <c r="BD20" t="s">
        <v>1283</v>
      </c>
      <c r="BH20" t="s">
        <v>1284</v>
      </c>
      <c r="BT20" t="s">
        <v>1285</v>
      </c>
      <c r="CL20" t="s">
        <v>1286</v>
      </c>
    </row>
    <row r="21" spans="14:90" ht="12.75">
      <c r="N21" t="s">
        <v>1287</v>
      </c>
      <c r="Y21" t="s">
        <v>1288</v>
      </c>
      <c r="Z21" t="s">
        <v>1289</v>
      </c>
      <c r="AA21" t="s">
        <v>1290</v>
      </c>
      <c r="AC21" t="s">
        <v>1291</v>
      </c>
      <c r="AD21" t="s">
        <v>1292</v>
      </c>
      <c r="AF21" t="s">
        <v>1279</v>
      </c>
      <c r="BC21" t="s">
        <v>1293</v>
      </c>
      <c r="BD21" t="s">
        <v>1294</v>
      </c>
      <c r="BH21" s="41" t="s">
        <v>1295</v>
      </c>
      <c r="BT21" t="s">
        <v>1296</v>
      </c>
      <c r="CL21" t="s">
        <v>1297</v>
      </c>
    </row>
    <row r="22" spans="14:90" ht="12.75">
      <c r="N22" t="s">
        <v>1298</v>
      </c>
      <c r="Y22" t="s">
        <v>1299</v>
      </c>
      <c r="Z22" t="s">
        <v>1300</v>
      </c>
      <c r="AA22" t="s">
        <v>1301</v>
      </c>
      <c r="AC22" t="s">
        <v>1302</v>
      </c>
      <c r="AD22" t="s">
        <v>1303</v>
      </c>
      <c r="AF22" t="s">
        <v>1304</v>
      </c>
      <c r="BC22" t="s">
        <v>1305</v>
      </c>
      <c r="BD22" t="s">
        <v>1306</v>
      </c>
      <c r="BH22" s="41" t="s">
        <v>1307</v>
      </c>
      <c r="BT22" t="s">
        <v>1308</v>
      </c>
      <c r="CL22" t="s">
        <v>1309</v>
      </c>
    </row>
    <row r="23" spans="14:90" ht="12.75">
      <c r="N23" t="s">
        <v>1310</v>
      </c>
      <c r="Y23" t="s">
        <v>1311</v>
      </c>
      <c r="Z23" t="s">
        <v>1312</v>
      </c>
      <c r="AA23" t="s">
        <v>1313</v>
      </c>
      <c r="AD23" t="s">
        <v>1314</v>
      </c>
      <c r="AF23" t="s">
        <v>1313</v>
      </c>
      <c r="BC23" t="s">
        <v>1315</v>
      </c>
      <c r="BD23" t="s">
        <v>1316</v>
      </c>
      <c r="BH23" t="s">
        <v>1317</v>
      </c>
      <c r="BT23" t="s">
        <v>1318</v>
      </c>
      <c r="CL23" t="s">
        <v>1319</v>
      </c>
    </row>
    <row r="24" spans="14:90" ht="12.75">
      <c r="N24" t="s">
        <v>1320</v>
      </c>
      <c r="Y24" t="s">
        <v>1321</v>
      </c>
      <c r="Z24" t="s">
        <v>1322</v>
      </c>
      <c r="AA24" t="s">
        <v>1323</v>
      </c>
      <c r="AD24" t="s">
        <v>1324</v>
      </c>
      <c r="AF24" t="s">
        <v>1325</v>
      </c>
      <c r="BC24" t="s">
        <v>1326</v>
      </c>
      <c r="BD24" t="s">
        <v>1327</v>
      </c>
      <c r="BH24" t="s">
        <v>1328</v>
      </c>
      <c r="BT24" t="s">
        <v>1329</v>
      </c>
      <c r="CL24" t="s">
        <v>1330</v>
      </c>
    </row>
    <row r="25" spans="14:90" ht="12.75">
      <c r="N25" t="s">
        <v>1331</v>
      </c>
      <c r="Y25" t="s">
        <v>1332</v>
      </c>
      <c r="Z25" t="s">
        <v>1333</v>
      </c>
      <c r="AA25" t="s">
        <v>1334</v>
      </c>
      <c r="AD25" t="s">
        <v>1335</v>
      </c>
      <c r="AF25" t="s">
        <v>1336</v>
      </c>
      <c r="BC25" t="s">
        <v>1337</v>
      </c>
      <c r="BD25" t="s">
        <v>1338</v>
      </c>
      <c r="BH25" t="s">
        <v>1339</v>
      </c>
      <c r="BT25" t="s">
        <v>1340</v>
      </c>
      <c r="CL25" t="s">
        <v>1341</v>
      </c>
    </row>
    <row r="26" spans="14:90" ht="12.75">
      <c r="N26" t="s">
        <v>1342</v>
      </c>
      <c r="Y26" t="s">
        <v>1343</v>
      </c>
      <c r="Z26" t="s">
        <v>1344</v>
      </c>
      <c r="AA26" t="s">
        <v>1345</v>
      </c>
      <c r="AF26" t="s">
        <v>1323</v>
      </c>
      <c r="BC26" t="s">
        <v>1346</v>
      </c>
      <c r="BD26" t="s">
        <v>1347</v>
      </c>
      <c r="BH26" t="s">
        <v>1348</v>
      </c>
      <c r="BT26" t="s">
        <v>1349</v>
      </c>
      <c r="CL26" t="s">
        <v>1350</v>
      </c>
    </row>
    <row r="27" spans="14:90" ht="12.75">
      <c r="N27" t="s">
        <v>1351</v>
      </c>
      <c r="Y27" t="s">
        <v>1352</v>
      </c>
      <c r="Z27" t="s">
        <v>1353</v>
      </c>
      <c r="AA27" t="s">
        <v>1354</v>
      </c>
      <c r="AF27" t="s">
        <v>1355</v>
      </c>
      <c r="BC27" t="s">
        <v>1356</v>
      </c>
      <c r="BD27" t="s">
        <v>1357</v>
      </c>
      <c r="BH27" t="s">
        <v>1358</v>
      </c>
      <c r="BT27" t="s">
        <v>1359</v>
      </c>
      <c r="CL27" t="s">
        <v>1360</v>
      </c>
    </row>
    <row r="28" spans="14:90" ht="12.75">
      <c r="N28" t="s">
        <v>1361</v>
      </c>
      <c r="Y28" t="s">
        <v>1362</v>
      </c>
      <c r="Z28" t="s">
        <v>1363</v>
      </c>
      <c r="AA28" t="s">
        <v>1364</v>
      </c>
      <c r="AF28" t="s">
        <v>1365</v>
      </c>
      <c r="BC28" t="s">
        <v>1366</v>
      </c>
      <c r="BD28" t="s">
        <v>1367</v>
      </c>
      <c r="BH28" t="s">
        <v>1368</v>
      </c>
      <c r="BT28" t="s">
        <v>1369</v>
      </c>
      <c r="CL28" t="s">
        <v>1370</v>
      </c>
    </row>
    <row r="29" spans="14:90" ht="12.75">
      <c r="N29" t="s">
        <v>1371</v>
      </c>
      <c r="Y29" t="s">
        <v>1372</v>
      </c>
      <c r="Z29" t="s">
        <v>1373</v>
      </c>
      <c r="AA29" t="s">
        <v>1374</v>
      </c>
      <c r="AF29" t="s">
        <v>1345</v>
      </c>
      <c r="BC29" t="s">
        <v>1375</v>
      </c>
      <c r="BD29" t="s">
        <v>1376</v>
      </c>
      <c r="BH29" t="s">
        <v>1377</v>
      </c>
      <c r="BT29" t="s">
        <v>1378</v>
      </c>
      <c r="CL29" t="s">
        <v>1379</v>
      </c>
    </row>
    <row r="30" spans="14:90" ht="12.75">
      <c r="N30" t="s">
        <v>1380</v>
      </c>
      <c r="Y30" t="s">
        <v>1381</v>
      </c>
      <c r="Z30" t="s">
        <v>1382</v>
      </c>
      <c r="AA30" t="s">
        <v>1383</v>
      </c>
      <c r="AF30" t="s">
        <v>1384</v>
      </c>
      <c r="BC30" t="s">
        <v>1385</v>
      </c>
      <c r="BD30" t="s">
        <v>1386</v>
      </c>
      <c r="BH30" t="s">
        <v>1387</v>
      </c>
      <c r="BT30" t="s">
        <v>1388</v>
      </c>
      <c r="CL30" t="s">
        <v>1389</v>
      </c>
    </row>
    <row r="31" spans="14:90" ht="12.75">
      <c r="N31" t="s">
        <v>1390</v>
      </c>
      <c r="Y31" t="s">
        <v>1391</v>
      </c>
      <c r="Z31" t="s">
        <v>1392</v>
      </c>
      <c r="AF31" t="s">
        <v>1374</v>
      </c>
      <c r="BC31" t="s">
        <v>1393</v>
      </c>
      <c r="BD31" t="s">
        <v>1394</v>
      </c>
      <c r="BH31" t="s">
        <v>1395</v>
      </c>
      <c r="BT31" t="s">
        <v>1396</v>
      </c>
      <c r="CL31" t="s">
        <v>1397</v>
      </c>
    </row>
    <row r="32" spans="14:90" ht="12.75">
      <c r="N32" t="s">
        <v>1398</v>
      </c>
      <c r="Y32" t="s">
        <v>1399</v>
      </c>
      <c r="Z32" t="s">
        <v>1400</v>
      </c>
      <c r="BC32" t="s">
        <v>1401</v>
      </c>
      <c r="BD32" t="s">
        <v>1402</v>
      </c>
      <c r="BH32" t="s">
        <v>1403</v>
      </c>
      <c r="BT32" t="s">
        <v>1404</v>
      </c>
      <c r="CL32" t="s">
        <v>1405</v>
      </c>
    </row>
    <row r="33" spans="14:90" ht="12.75">
      <c r="N33" t="s">
        <v>1406</v>
      </c>
      <c r="Y33" t="s">
        <v>1407</v>
      </c>
      <c r="Z33" t="s">
        <v>1408</v>
      </c>
      <c r="BC33" t="s">
        <v>1409</v>
      </c>
      <c r="BD33" t="s">
        <v>1410</v>
      </c>
      <c r="BH33" t="s">
        <v>1411</v>
      </c>
      <c r="BT33" t="s">
        <v>1412</v>
      </c>
      <c r="CL33" t="s">
        <v>1413</v>
      </c>
    </row>
    <row r="34" spans="14:90" ht="12.75">
      <c r="N34" t="s">
        <v>1414</v>
      </c>
      <c r="Y34" t="s">
        <v>1415</v>
      </c>
      <c r="Z34" t="s">
        <v>1416</v>
      </c>
      <c r="BC34" t="s">
        <v>1417</v>
      </c>
      <c r="BD34" t="s">
        <v>1418</v>
      </c>
      <c r="BH34" t="s">
        <v>1419</v>
      </c>
      <c r="BT34" t="s">
        <v>1420</v>
      </c>
      <c r="CL34" t="s">
        <v>1421</v>
      </c>
    </row>
    <row r="35" spans="14:90" ht="12.75">
      <c r="N35" t="s">
        <v>1422</v>
      </c>
      <c r="Y35" t="s">
        <v>1423</v>
      </c>
      <c r="Z35" t="s">
        <v>1424</v>
      </c>
      <c r="BC35" t="s">
        <v>1425</v>
      </c>
      <c r="BD35" t="s">
        <v>1426</v>
      </c>
      <c r="BH35" t="s">
        <v>1427</v>
      </c>
      <c r="BT35" t="s">
        <v>1428</v>
      </c>
      <c r="CL35" t="s">
        <v>1429</v>
      </c>
    </row>
    <row r="36" spans="14:90" ht="12.75">
      <c r="N36" t="s">
        <v>1430</v>
      </c>
      <c r="Y36" t="s">
        <v>1431</v>
      </c>
      <c r="Z36" t="s">
        <v>1432</v>
      </c>
      <c r="BC36" t="s">
        <v>1433</v>
      </c>
      <c r="BD36" t="s">
        <v>1434</v>
      </c>
      <c r="BH36" t="s">
        <v>1435</v>
      </c>
      <c r="BT36" t="s">
        <v>1436</v>
      </c>
      <c r="CL36" t="s">
        <v>1437</v>
      </c>
    </row>
    <row r="37" spans="14:90" ht="12.75">
      <c r="N37" t="s">
        <v>1438</v>
      </c>
      <c r="Y37" t="s">
        <v>1439</v>
      </c>
      <c r="Z37" t="s">
        <v>1440</v>
      </c>
      <c r="BC37" t="s">
        <v>1441</v>
      </c>
      <c r="BD37" t="s">
        <v>1442</v>
      </c>
      <c r="BH37" t="s">
        <v>1443</v>
      </c>
      <c r="BT37" t="s">
        <v>1444</v>
      </c>
      <c r="CL37" t="s">
        <v>806</v>
      </c>
    </row>
    <row r="38" spans="14:90" ht="12.75">
      <c r="N38" t="s">
        <v>1445</v>
      </c>
      <c r="Y38" t="s">
        <v>1446</v>
      </c>
      <c r="Z38" t="s">
        <v>1447</v>
      </c>
      <c r="BC38" t="s">
        <v>1448</v>
      </c>
      <c r="BD38" t="s">
        <v>1449</v>
      </c>
      <c r="BH38" t="s">
        <v>1450</v>
      </c>
      <c r="BT38" t="s">
        <v>1451</v>
      </c>
      <c r="CL38" t="s">
        <v>1452</v>
      </c>
    </row>
    <row r="39" spans="14:90" ht="12.75">
      <c r="N39" t="s">
        <v>1453</v>
      </c>
      <c r="Y39" t="s">
        <v>1454</v>
      </c>
      <c r="Z39" t="s">
        <v>1455</v>
      </c>
      <c r="BC39" t="s">
        <v>1456</v>
      </c>
      <c r="BD39" t="s">
        <v>1457</v>
      </c>
      <c r="BH39" t="s">
        <v>1458</v>
      </c>
      <c r="BT39" t="s">
        <v>1459</v>
      </c>
      <c r="CL39" t="s">
        <v>1460</v>
      </c>
    </row>
    <row r="40" spans="14:90" ht="12.75">
      <c r="N40" t="s">
        <v>1461</v>
      </c>
      <c r="Y40" t="s">
        <v>1462</v>
      </c>
      <c r="Z40" t="s">
        <v>1463</v>
      </c>
      <c r="BC40" t="s">
        <v>1464</v>
      </c>
      <c r="BD40" t="s">
        <v>1465</v>
      </c>
      <c r="BH40" t="s">
        <v>1466</v>
      </c>
      <c r="BT40" t="s">
        <v>1467</v>
      </c>
      <c r="CL40" t="s">
        <v>1468</v>
      </c>
    </row>
    <row r="41" spans="14:90" ht="12.75">
      <c r="N41" t="s">
        <v>1469</v>
      </c>
      <c r="Y41" t="s">
        <v>1470</v>
      </c>
      <c r="Z41" t="s">
        <v>1471</v>
      </c>
      <c r="BC41" t="s">
        <v>1472</v>
      </c>
      <c r="BD41" t="s">
        <v>1473</v>
      </c>
      <c r="BH41" t="s">
        <v>1474</v>
      </c>
      <c r="BT41" t="s">
        <v>1475</v>
      </c>
      <c r="CL41" t="s">
        <v>1476</v>
      </c>
    </row>
    <row r="42" spans="14:90" ht="12.75">
      <c r="N42" t="s">
        <v>1477</v>
      </c>
      <c r="Y42" t="s">
        <v>1478</v>
      </c>
      <c r="BC42" t="s">
        <v>1479</v>
      </c>
      <c r="BD42" t="s">
        <v>1480</v>
      </c>
      <c r="BH42" t="s">
        <v>1481</v>
      </c>
      <c r="BT42" t="s">
        <v>1482</v>
      </c>
      <c r="CL42" t="s">
        <v>1483</v>
      </c>
    </row>
    <row r="43" spans="14:90" ht="12.75">
      <c r="N43" t="s">
        <v>1484</v>
      </c>
      <c r="Y43" t="s">
        <v>1485</v>
      </c>
      <c r="BC43" t="s">
        <v>1486</v>
      </c>
      <c r="BD43" t="s">
        <v>1487</v>
      </c>
      <c r="BH43" t="s">
        <v>1488</v>
      </c>
      <c r="BT43" t="s">
        <v>1489</v>
      </c>
      <c r="CL43" t="s">
        <v>1490</v>
      </c>
    </row>
    <row r="44" spans="14:90" ht="12.75">
      <c r="N44" t="s">
        <v>1491</v>
      </c>
      <c r="Y44" t="s">
        <v>1492</v>
      </c>
      <c r="BC44" t="s">
        <v>1493</v>
      </c>
      <c r="BD44" t="s">
        <v>1494</v>
      </c>
      <c r="BH44" t="s">
        <v>570</v>
      </c>
      <c r="BT44" t="s">
        <v>1495</v>
      </c>
      <c r="CL44" t="s">
        <v>1496</v>
      </c>
    </row>
    <row r="45" spans="14:90" ht="12.75">
      <c r="N45" t="s">
        <v>1497</v>
      </c>
      <c r="Y45" t="s">
        <v>1498</v>
      </c>
      <c r="BC45" t="s">
        <v>1499</v>
      </c>
      <c r="BD45" t="s">
        <v>1500</v>
      </c>
      <c r="BH45" t="s">
        <v>1501</v>
      </c>
      <c r="BT45" t="s">
        <v>1502</v>
      </c>
      <c r="CL45" t="s">
        <v>1503</v>
      </c>
    </row>
    <row r="46" spans="14:90" ht="12.75">
      <c r="N46" t="s">
        <v>1504</v>
      </c>
      <c r="BC46" t="s">
        <v>1505</v>
      </c>
      <c r="BD46" t="s">
        <v>1506</v>
      </c>
      <c r="BH46" t="s">
        <v>1507</v>
      </c>
      <c r="BT46" t="s">
        <v>1508</v>
      </c>
      <c r="CL46" t="s">
        <v>1509</v>
      </c>
    </row>
    <row r="47" spans="14:90" ht="12.75">
      <c r="N47" t="s">
        <v>1510</v>
      </c>
      <c r="BC47" t="s">
        <v>1511</v>
      </c>
      <c r="BD47" t="s">
        <v>1512</v>
      </c>
      <c r="BH47" t="s">
        <v>1513</v>
      </c>
      <c r="BT47" t="s">
        <v>1514</v>
      </c>
      <c r="CL47" t="s">
        <v>1515</v>
      </c>
    </row>
    <row r="48" spans="14:90" ht="12.75">
      <c r="N48" t="s">
        <v>1516</v>
      </c>
      <c r="BC48" t="s">
        <v>1517</v>
      </c>
      <c r="BD48" t="s">
        <v>1518</v>
      </c>
      <c r="BH48" t="s">
        <v>1519</v>
      </c>
      <c r="BT48" t="s">
        <v>1520</v>
      </c>
      <c r="CL48" t="s">
        <v>1521</v>
      </c>
    </row>
    <row r="49" spans="14:90" ht="12.75">
      <c r="N49" t="s">
        <v>1522</v>
      </c>
      <c r="BC49" t="s">
        <v>1523</v>
      </c>
      <c r="BD49" t="s">
        <v>1524</v>
      </c>
      <c r="BH49" t="s">
        <v>1525</v>
      </c>
      <c r="BT49" t="s">
        <v>1526</v>
      </c>
      <c r="CL49" t="s">
        <v>1527</v>
      </c>
    </row>
    <row r="50" spans="14:90" ht="12.75">
      <c r="N50" t="s">
        <v>1528</v>
      </c>
      <c r="BC50" t="s">
        <v>1529</v>
      </c>
      <c r="BD50" t="s">
        <v>1530</v>
      </c>
      <c r="BH50" t="s">
        <v>1531</v>
      </c>
      <c r="BT50" t="s">
        <v>1532</v>
      </c>
      <c r="CL50" t="s">
        <v>1533</v>
      </c>
    </row>
    <row r="51" spans="14:90" ht="12.75">
      <c r="N51" t="s">
        <v>1534</v>
      </c>
      <c r="BC51" t="s">
        <v>1535</v>
      </c>
      <c r="BD51" t="s">
        <v>1536</v>
      </c>
      <c r="BH51" t="s">
        <v>1537</v>
      </c>
      <c r="BT51" t="s">
        <v>1538</v>
      </c>
      <c r="CL51" t="s">
        <v>1539</v>
      </c>
    </row>
    <row r="52" spans="14:90" ht="12.75">
      <c r="N52" t="s">
        <v>1540</v>
      </c>
      <c r="BC52" t="s">
        <v>1541</v>
      </c>
      <c r="BD52" t="s">
        <v>552</v>
      </c>
      <c r="BH52" t="s">
        <v>1542</v>
      </c>
      <c r="BT52" t="s">
        <v>1543</v>
      </c>
      <c r="CL52" t="s">
        <v>1544</v>
      </c>
    </row>
    <row r="53" spans="14:90" ht="12.75">
      <c r="N53" t="s">
        <v>1545</v>
      </c>
      <c r="BC53" t="s">
        <v>1546</v>
      </c>
      <c r="BD53" t="s">
        <v>1547</v>
      </c>
      <c r="BH53" t="s">
        <v>1548</v>
      </c>
      <c r="BT53" t="s">
        <v>1549</v>
      </c>
      <c r="CL53" t="s">
        <v>1550</v>
      </c>
    </row>
    <row r="54" spans="14:90" ht="12.75">
      <c r="N54" t="s">
        <v>1551</v>
      </c>
      <c r="BC54" t="s">
        <v>1552</v>
      </c>
      <c r="BD54" t="s">
        <v>1553</v>
      </c>
      <c r="BH54" t="s">
        <v>1554</v>
      </c>
      <c r="BT54" t="s">
        <v>1555</v>
      </c>
      <c r="CL54" t="s">
        <v>1556</v>
      </c>
    </row>
    <row r="55" spans="14:90" ht="12.75">
      <c r="N55" t="s">
        <v>1557</v>
      </c>
      <c r="BC55" t="s">
        <v>1558</v>
      </c>
      <c r="BD55" t="s">
        <v>1559</v>
      </c>
      <c r="BH55" t="s">
        <v>1560</v>
      </c>
      <c r="BT55" t="s">
        <v>1561</v>
      </c>
      <c r="CL55" t="s">
        <v>1562</v>
      </c>
    </row>
    <row r="56" spans="14:90" ht="12.75">
      <c r="N56" t="s">
        <v>1563</v>
      </c>
      <c r="BC56" t="s">
        <v>1564</v>
      </c>
      <c r="BD56" t="s">
        <v>1565</v>
      </c>
      <c r="BH56" t="s">
        <v>1566</v>
      </c>
      <c r="BT56" t="s">
        <v>1567</v>
      </c>
      <c r="CL56" t="s">
        <v>1568</v>
      </c>
    </row>
    <row r="57" spans="14:90" ht="12.75">
      <c r="N57" t="s">
        <v>1569</v>
      </c>
      <c r="BC57" t="s">
        <v>1570</v>
      </c>
      <c r="BD57" t="s">
        <v>1571</v>
      </c>
      <c r="BH57" t="s">
        <v>1572</v>
      </c>
      <c r="BT57" t="s">
        <v>1573</v>
      </c>
      <c r="CL57" t="s">
        <v>1574</v>
      </c>
    </row>
    <row r="58" spans="14:90" ht="12.75">
      <c r="N58" t="s">
        <v>1575</v>
      </c>
      <c r="BC58" t="s">
        <v>1576</v>
      </c>
      <c r="BD58" t="s">
        <v>1577</v>
      </c>
      <c r="BH58" t="s">
        <v>1578</v>
      </c>
      <c r="BT58" t="s">
        <v>1579</v>
      </c>
      <c r="CL58" t="s">
        <v>1580</v>
      </c>
    </row>
    <row r="59" spans="14:90" ht="12.75">
      <c r="N59" t="s">
        <v>1581</v>
      </c>
      <c r="BC59" t="s">
        <v>1582</v>
      </c>
      <c r="BD59" t="s">
        <v>1583</v>
      </c>
      <c r="BH59" t="s">
        <v>1584</v>
      </c>
      <c r="BT59" t="s">
        <v>1585</v>
      </c>
      <c r="CL59" t="s">
        <v>1586</v>
      </c>
    </row>
    <row r="60" spans="14:90" ht="12.75">
      <c r="N60" t="s">
        <v>1587</v>
      </c>
      <c r="BC60" t="s">
        <v>1588</v>
      </c>
      <c r="BD60" t="s">
        <v>1589</v>
      </c>
      <c r="BH60" t="s">
        <v>1590</v>
      </c>
      <c r="BT60" t="s">
        <v>1591</v>
      </c>
      <c r="CL60" t="s">
        <v>1592</v>
      </c>
    </row>
    <row r="61" spans="14:90" ht="12.75">
      <c r="N61" t="s">
        <v>1593</v>
      </c>
      <c r="BC61" t="s">
        <v>1594</v>
      </c>
      <c r="BD61" t="s">
        <v>1595</v>
      </c>
      <c r="BH61" t="s">
        <v>1596</v>
      </c>
      <c r="BT61" t="s">
        <v>1597</v>
      </c>
      <c r="CL61" t="s">
        <v>1598</v>
      </c>
    </row>
    <row r="62" spans="14:90" ht="12.75">
      <c r="N62" t="s">
        <v>1599</v>
      </c>
      <c r="BC62" t="s">
        <v>1600</v>
      </c>
      <c r="BD62" t="s">
        <v>1601</v>
      </c>
      <c r="BH62" t="s">
        <v>1602</v>
      </c>
      <c r="BT62" t="s">
        <v>1603</v>
      </c>
      <c r="CL62" t="s">
        <v>1604</v>
      </c>
    </row>
    <row r="63" spans="14:90" ht="12.75">
      <c r="N63" t="s">
        <v>1605</v>
      </c>
      <c r="BC63" t="s">
        <v>1606</v>
      </c>
      <c r="BD63" t="s">
        <v>1607</v>
      </c>
      <c r="BH63" t="s">
        <v>1608</v>
      </c>
      <c r="BT63" t="s">
        <v>1609</v>
      </c>
      <c r="CL63" t="s">
        <v>1610</v>
      </c>
    </row>
    <row r="64" spans="14:90" ht="12.75">
      <c r="N64" t="s">
        <v>1611</v>
      </c>
      <c r="BC64" t="s">
        <v>1612</v>
      </c>
      <c r="BD64" t="s">
        <v>1613</v>
      </c>
      <c r="BH64" t="s">
        <v>1614</v>
      </c>
      <c r="BT64" t="s">
        <v>1615</v>
      </c>
      <c r="CL64" t="s">
        <v>1616</v>
      </c>
    </row>
    <row r="65" spans="14:90" ht="12.75">
      <c r="N65" t="s">
        <v>1617</v>
      </c>
      <c r="BC65" t="s">
        <v>1618</v>
      </c>
      <c r="BD65" t="s">
        <v>1619</v>
      </c>
      <c r="BH65" t="s">
        <v>1620</v>
      </c>
      <c r="BT65" t="s">
        <v>1621</v>
      </c>
      <c r="CL65" t="s">
        <v>1622</v>
      </c>
    </row>
    <row r="66" spans="14:90" ht="12.75">
      <c r="N66" t="s">
        <v>1623</v>
      </c>
      <c r="BC66" t="s">
        <v>1624</v>
      </c>
      <c r="BD66" t="s">
        <v>1625</v>
      </c>
      <c r="BH66" t="s">
        <v>1626</v>
      </c>
      <c r="BT66" t="s">
        <v>1627</v>
      </c>
      <c r="CL66" t="s">
        <v>1628</v>
      </c>
    </row>
    <row r="67" spans="14:90" ht="12.75">
      <c r="N67" t="s">
        <v>1629</v>
      </c>
      <c r="BC67" t="s">
        <v>1630</v>
      </c>
      <c r="BD67" t="s">
        <v>1631</v>
      </c>
      <c r="BH67" t="s">
        <v>1632</v>
      </c>
      <c r="BT67" t="s">
        <v>1633</v>
      </c>
      <c r="CL67" t="s">
        <v>1634</v>
      </c>
    </row>
    <row r="68" spans="14:90" ht="12.75">
      <c r="N68" t="s">
        <v>1635</v>
      </c>
      <c r="BC68" t="s">
        <v>1636</v>
      </c>
      <c r="BD68" t="s">
        <v>1637</v>
      </c>
      <c r="BH68" t="s">
        <v>1638</v>
      </c>
      <c r="BT68" t="s">
        <v>1639</v>
      </c>
      <c r="CL68" t="s">
        <v>1640</v>
      </c>
    </row>
    <row r="69" spans="14:90" ht="12.75">
      <c r="N69" t="s">
        <v>1641</v>
      </c>
      <c r="BC69" t="s">
        <v>1642</v>
      </c>
      <c r="BD69" t="s">
        <v>1643</v>
      </c>
      <c r="BH69" t="s">
        <v>1644</v>
      </c>
      <c r="BT69" t="s">
        <v>1645</v>
      </c>
      <c r="CL69" t="s">
        <v>1646</v>
      </c>
    </row>
    <row r="70" spans="14:90" ht="12.75">
      <c r="N70" t="s">
        <v>1647</v>
      </c>
      <c r="BC70" t="s">
        <v>1648</v>
      </c>
      <c r="BD70" t="s">
        <v>1649</v>
      </c>
      <c r="BH70" t="s">
        <v>1650</v>
      </c>
      <c r="BT70" t="s">
        <v>1651</v>
      </c>
      <c r="CL70" t="s">
        <v>1652</v>
      </c>
    </row>
    <row r="71" spans="14:90" ht="12.75">
      <c r="N71" t="s">
        <v>1653</v>
      </c>
      <c r="BC71" t="s">
        <v>1654</v>
      </c>
      <c r="BD71" t="s">
        <v>1655</v>
      </c>
      <c r="BH71" t="s">
        <v>1656</v>
      </c>
      <c r="BT71" t="s">
        <v>1657</v>
      </c>
      <c r="CL71" t="s">
        <v>1658</v>
      </c>
    </row>
    <row r="72" spans="14:90" ht="12.75">
      <c r="N72" t="s">
        <v>1659</v>
      </c>
      <c r="BC72" t="s">
        <v>1660</v>
      </c>
      <c r="BD72" t="s">
        <v>1661</v>
      </c>
      <c r="BH72" t="s">
        <v>1662</v>
      </c>
      <c r="BT72" t="s">
        <v>1663</v>
      </c>
      <c r="CL72" t="s">
        <v>1664</v>
      </c>
    </row>
    <row r="73" spans="14:90" ht="12.75">
      <c r="N73" t="s">
        <v>1665</v>
      </c>
      <c r="BC73" t="s">
        <v>1666</v>
      </c>
      <c r="BD73" t="s">
        <v>1667</v>
      </c>
      <c r="BH73" t="s">
        <v>1668</v>
      </c>
      <c r="BT73" t="s">
        <v>1669</v>
      </c>
      <c r="CL73" t="s">
        <v>1670</v>
      </c>
    </row>
    <row r="74" spans="14:90" ht="12.75">
      <c r="N74" t="s">
        <v>1671</v>
      </c>
      <c r="BC74" t="s">
        <v>1672</v>
      </c>
      <c r="BD74" t="s">
        <v>1673</v>
      </c>
      <c r="BH74" t="s">
        <v>1674</v>
      </c>
      <c r="BT74" t="s">
        <v>1675</v>
      </c>
      <c r="CL74" t="s">
        <v>1676</v>
      </c>
    </row>
    <row r="75" spans="14:90" ht="12.75">
      <c r="N75" t="s">
        <v>1677</v>
      </c>
      <c r="BC75" t="s">
        <v>1678</v>
      </c>
      <c r="BD75" t="s">
        <v>1679</v>
      </c>
      <c r="BH75" t="s">
        <v>1680</v>
      </c>
      <c r="BT75" t="s">
        <v>1681</v>
      </c>
      <c r="CL75" t="s">
        <v>1682</v>
      </c>
    </row>
    <row r="76" spans="14:90" ht="12.75">
      <c r="N76" t="s">
        <v>1683</v>
      </c>
      <c r="BC76" t="s">
        <v>1684</v>
      </c>
      <c r="BD76" t="s">
        <v>1685</v>
      </c>
      <c r="BH76" t="s">
        <v>1686</v>
      </c>
      <c r="BT76" t="s">
        <v>1687</v>
      </c>
      <c r="CL76" t="s">
        <v>1688</v>
      </c>
    </row>
    <row r="77" spans="14:90" ht="12.75">
      <c r="N77" t="s">
        <v>1689</v>
      </c>
      <c r="BC77" t="s">
        <v>1690</v>
      </c>
      <c r="BD77" t="s">
        <v>1691</v>
      </c>
      <c r="BH77" t="s">
        <v>1692</v>
      </c>
      <c r="BT77" t="s">
        <v>1693</v>
      </c>
      <c r="CL77" t="s">
        <v>1694</v>
      </c>
    </row>
    <row r="78" spans="14:90" ht="12.75">
      <c r="N78" t="s">
        <v>1695</v>
      </c>
      <c r="BC78" t="s">
        <v>1696</v>
      </c>
      <c r="BD78" t="s">
        <v>1697</v>
      </c>
      <c r="BH78" t="s">
        <v>1698</v>
      </c>
      <c r="BT78" t="s">
        <v>1699</v>
      </c>
      <c r="CL78" t="s">
        <v>1700</v>
      </c>
    </row>
    <row r="79" spans="14:90" ht="12.75">
      <c r="N79" t="s">
        <v>1701</v>
      </c>
      <c r="BC79" t="s">
        <v>1702</v>
      </c>
      <c r="BD79" t="s">
        <v>1703</v>
      </c>
      <c r="BH79" t="s">
        <v>1704</v>
      </c>
      <c r="BT79" t="s">
        <v>1705</v>
      </c>
      <c r="CL79" t="s">
        <v>1706</v>
      </c>
    </row>
    <row r="80" spans="14:90" ht="12.75">
      <c r="N80" t="s">
        <v>1707</v>
      </c>
      <c r="BC80" t="s">
        <v>1708</v>
      </c>
      <c r="BD80" t="s">
        <v>1709</v>
      </c>
      <c r="BH80" t="s">
        <v>1710</v>
      </c>
      <c r="BT80" t="s">
        <v>1711</v>
      </c>
      <c r="CL80" t="s">
        <v>1712</v>
      </c>
    </row>
    <row r="81" spans="14:90" ht="12.75">
      <c r="N81" t="s">
        <v>160</v>
      </c>
      <c r="BC81" t="s">
        <v>1713</v>
      </c>
      <c r="BD81" t="s">
        <v>1714</v>
      </c>
      <c r="BH81" t="s">
        <v>1715</v>
      </c>
      <c r="BT81" t="s">
        <v>1716</v>
      </c>
      <c r="CL81" t="s">
        <v>1717</v>
      </c>
    </row>
    <row r="82" spans="14:90" ht="12.75">
      <c r="N82" t="s">
        <v>1718</v>
      </c>
      <c r="BC82" t="s">
        <v>1719</v>
      </c>
      <c r="BD82" t="s">
        <v>1720</v>
      </c>
      <c r="BH82" t="s">
        <v>1721</v>
      </c>
      <c r="BT82" t="s">
        <v>1722</v>
      </c>
      <c r="CL82" t="s">
        <v>1723</v>
      </c>
    </row>
    <row r="83" spans="14:90" ht="12.75">
      <c r="N83" t="s">
        <v>1724</v>
      </c>
      <c r="BC83" t="s">
        <v>1725</v>
      </c>
      <c r="BD83" t="s">
        <v>1726</v>
      </c>
      <c r="BH83" t="s">
        <v>1727</v>
      </c>
      <c r="BT83" t="s">
        <v>1728</v>
      </c>
      <c r="CL83" t="s">
        <v>1729</v>
      </c>
    </row>
    <row r="84" spans="14:90" ht="12.75">
      <c r="N84" t="s">
        <v>1730</v>
      </c>
      <c r="BC84" t="s">
        <v>1731</v>
      </c>
      <c r="BD84" t="s">
        <v>1732</v>
      </c>
      <c r="BH84" t="s">
        <v>1733</v>
      </c>
      <c r="BT84" t="s">
        <v>1734</v>
      </c>
      <c r="CL84" t="s">
        <v>1735</v>
      </c>
    </row>
    <row r="85" spans="14:90" ht="12.75">
      <c r="N85" t="s">
        <v>1736</v>
      </c>
      <c r="BC85" t="s">
        <v>1737</v>
      </c>
      <c r="BD85" t="s">
        <v>1738</v>
      </c>
      <c r="BH85" t="s">
        <v>1739</v>
      </c>
      <c r="BT85" t="s">
        <v>1740</v>
      </c>
      <c r="CL85" t="s">
        <v>1741</v>
      </c>
    </row>
    <row r="86" spans="14:90" ht="12.75">
      <c r="N86" t="s">
        <v>1742</v>
      </c>
      <c r="BC86" t="s">
        <v>1743</v>
      </c>
      <c r="BD86" t="s">
        <v>1744</v>
      </c>
      <c r="BH86" t="s">
        <v>1745</v>
      </c>
      <c r="BT86" t="s">
        <v>1746</v>
      </c>
      <c r="CL86" t="s">
        <v>1747</v>
      </c>
    </row>
    <row r="87" spans="14:90" ht="12.75">
      <c r="N87" t="s">
        <v>1748</v>
      </c>
      <c r="BC87" t="s">
        <v>1749</v>
      </c>
      <c r="BD87" t="s">
        <v>1750</v>
      </c>
      <c r="BH87" t="s">
        <v>1751</v>
      </c>
      <c r="BT87" t="s">
        <v>1752</v>
      </c>
      <c r="CL87" t="s">
        <v>1753</v>
      </c>
    </row>
    <row r="88" spans="14:90" ht="12.75">
      <c r="N88" t="s">
        <v>1754</v>
      </c>
      <c r="BC88" t="s">
        <v>1755</v>
      </c>
      <c r="BD88" t="s">
        <v>1756</v>
      </c>
      <c r="BH88" t="s">
        <v>1757</v>
      </c>
      <c r="BT88" t="s">
        <v>1758</v>
      </c>
      <c r="CL88" t="s">
        <v>1759</v>
      </c>
    </row>
    <row r="89" spans="14:90" ht="12.75">
      <c r="N89" t="s">
        <v>1760</v>
      </c>
      <c r="BC89" t="s">
        <v>1761</v>
      </c>
      <c r="BD89" t="s">
        <v>1762</v>
      </c>
      <c r="BH89" t="s">
        <v>1763</v>
      </c>
      <c r="BT89" t="s">
        <v>1764</v>
      </c>
      <c r="CL89" t="s">
        <v>1765</v>
      </c>
    </row>
    <row r="90" spans="14:90" ht="12.75">
      <c r="N90" t="s">
        <v>1766</v>
      </c>
      <c r="BC90" t="s">
        <v>1767</v>
      </c>
      <c r="BD90" t="s">
        <v>1768</v>
      </c>
      <c r="BH90" t="s">
        <v>1769</v>
      </c>
      <c r="BT90" t="s">
        <v>1770</v>
      </c>
      <c r="CL90" t="s">
        <v>1771</v>
      </c>
    </row>
    <row r="91" spans="14:90" ht="12.75">
      <c r="N91" t="s">
        <v>1772</v>
      </c>
      <c r="BC91" t="s">
        <v>1773</v>
      </c>
      <c r="BD91" t="s">
        <v>1774</v>
      </c>
      <c r="BH91" t="s">
        <v>1775</v>
      </c>
      <c r="BT91" t="s">
        <v>1776</v>
      </c>
      <c r="CL91" t="s">
        <v>1777</v>
      </c>
    </row>
    <row r="92" spans="14:90" ht="12.75">
      <c r="N92" t="s">
        <v>1778</v>
      </c>
      <c r="BC92" t="s">
        <v>1779</v>
      </c>
      <c r="BD92" t="s">
        <v>1780</v>
      </c>
      <c r="BH92" t="s">
        <v>1781</v>
      </c>
      <c r="BT92" t="s">
        <v>1782</v>
      </c>
      <c r="CL92" t="s">
        <v>1783</v>
      </c>
    </row>
    <row r="93" spans="14:90" ht="12.75">
      <c r="N93" t="s">
        <v>1784</v>
      </c>
      <c r="BC93" t="s">
        <v>1785</v>
      </c>
      <c r="BD93" t="s">
        <v>1786</v>
      </c>
      <c r="BH93" t="s">
        <v>1787</v>
      </c>
      <c r="BT93" t="s">
        <v>1788</v>
      </c>
      <c r="CL93" t="s">
        <v>1789</v>
      </c>
    </row>
    <row r="94" spans="14:90" ht="12.75">
      <c r="N94" t="s">
        <v>1790</v>
      </c>
      <c r="BC94" t="s">
        <v>1791</v>
      </c>
      <c r="BD94" t="s">
        <v>1792</v>
      </c>
      <c r="BH94" t="s">
        <v>1793</v>
      </c>
      <c r="BT94" t="s">
        <v>1794</v>
      </c>
      <c r="CL94" t="s">
        <v>1795</v>
      </c>
    </row>
    <row r="95" spans="14:90" ht="12.75">
      <c r="N95" t="s">
        <v>1796</v>
      </c>
      <c r="BC95" t="s">
        <v>1797</v>
      </c>
      <c r="BD95" t="s">
        <v>1798</v>
      </c>
      <c r="BH95" t="s">
        <v>1799</v>
      </c>
      <c r="BT95" t="s">
        <v>1800</v>
      </c>
      <c r="CL95" t="s">
        <v>1801</v>
      </c>
    </row>
    <row r="96" spans="14:90" ht="12.75">
      <c r="N96" t="s">
        <v>1802</v>
      </c>
      <c r="BC96" t="s">
        <v>1803</v>
      </c>
      <c r="BD96" t="s">
        <v>1804</v>
      </c>
      <c r="BH96" t="s">
        <v>1805</v>
      </c>
      <c r="BT96" t="s">
        <v>1806</v>
      </c>
      <c r="CL96" t="s">
        <v>1807</v>
      </c>
    </row>
    <row r="97" spans="14:90" ht="12.75">
      <c r="N97" t="s">
        <v>1808</v>
      </c>
      <c r="BC97" t="s">
        <v>1809</v>
      </c>
      <c r="BD97" t="s">
        <v>1810</v>
      </c>
      <c r="BH97" t="s">
        <v>1811</v>
      </c>
      <c r="BT97" t="s">
        <v>1812</v>
      </c>
      <c r="CL97" t="s">
        <v>1813</v>
      </c>
    </row>
    <row r="98" spans="14:90" ht="12.75">
      <c r="N98" t="s">
        <v>1814</v>
      </c>
      <c r="BC98" t="s">
        <v>1815</v>
      </c>
      <c r="BD98" t="s">
        <v>1816</v>
      </c>
      <c r="BH98" t="s">
        <v>1817</v>
      </c>
      <c r="BT98" t="s">
        <v>1818</v>
      </c>
      <c r="CL98" t="s">
        <v>1819</v>
      </c>
    </row>
    <row r="99" spans="14:90" ht="12.75">
      <c r="N99" t="s">
        <v>1820</v>
      </c>
      <c r="BC99" t="s">
        <v>1821</v>
      </c>
      <c r="BD99" t="s">
        <v>1822</v>
      </c>
      <c r="BH99" t="s">
        <v>1823</v>
      </c>
      <c r="BT99" t="s">
        <v>1824</v>
      </c>
      <c r="CL99" t="s">
        <v>1825</v>
      </c>
    </row>
    <row r="100" spans="14:90" ht="12.75">
      <c r="N100" t="s">
        <v>1826</v>
      </c>
      <c r="BC100" t="s">
        <v>1827</v>
      </c>
      <c r="BD100" t="s">
        <v>1828</v>
      </c>
      <c r="BT100" t="s">
        <v>1829</v>
      </c>
      <c r="CL100" t="s">
        <v>1830</v>
      </c>
    </row>
    <row r="101" spans="14:90" ht="12.75">
      <c r="N101" t="s">
        <v>1831</v>
      </c>
      <c r="BC101" t="s">
        <v>1832</v>
      </c>
      <c r="BD101" t="s">
        <v>1833</v>
      </c>
      <c r="BT101" t="s">
        <v>1834</v>
      </c>
      <c r="CL101" t="s">
        <v>1835</v>
      </c>
    </row>
    <row r="102" spans="14:90" ht="12.75">
      <c r="N102" t="s">
        <v>1836</v>
      </c>
      <c r="BC102" t="s">
        <v>1837</v>
      </c>
      <c r="BD102" t="s">
        <v>1838</v>
      </c>
      <c r="BT102" t="s">
        <v>1839</v>
      </c>
      <c r="CL102" t="s">
        <v>1840</v>
      </c>
    </row>
    <row r="103" spans="14:90" ht="12.75">
      <c r="N103" t="s">
        <v>1841</v>
      </c>
      <c r="BC103" t="s">
        <v>1842</v>
      </c>
      <c r="BD103" t="s">
        <v>1843</v>
      </c>
      <c r="BT103" t="s">
        <v>1844</v>
      </c>
      <c r="CL103" t="s">
        <v>1845</v>
      </c>
    </row>
    <row r="104" spans="14:72" ht="12.75">
      <c r="N104" t="s">
        <v>1846</v>
      </c>
      <c r="BC104" t="s">
        <v>1847</v>
      </c>
      <c r="BD104" t="s">
        <v>1848</v>
      </c>
      <c r="BT104" t="s">
        <v>1849</v>
      </c>
    </row>
    <row r="105" spans="14:72" ht="12.75">
      <c r="N105" t="s">
        <v>1850</v>
      </c>
      <c r="BC105" t="s">
        <v>1851</v>
      </c>
      <c r="BD105" t="s">
        <v>1852</v>
      </c>
      <c r="BT105" t="s">
        <v>1853</v>
      </c>
    </row>
    <row r="106" spans="14:72" ht="12.75">
      <c r="N106" t="s">
        <v>1854</v>
      </c>
      <c r="BC106" t="s">
        <v>1855</v>
      </c>
      <c r="BD106" t="s">
        <v>1856</v>
      </c>
      <c r="BT106" t="s">
        <v>1857</v>
      </c>
    </row>
    <row r="107" spans="14:72" ht="12.75">
      <c r="N107" t="s">
        <v>1858</v>
      </c>
      <c r="BC107" t="s">
        <v>1859</v>
      </c>
      <c r="BD107" t="s">
        <v>1860</v>
      </c>
      <c r="BT107" t="s">
        <v>1861</v>
      </c>
    </row>
    <row r="108" spans="14:72" ht="12.75">
      <c r="N108" t="s">
        <v>1862</v>
      </c>
      <c r="BC108" t="s">
        <v>1863</v>
      </c>
      <c r="BD108" t="s">
        <v>1864</v>
      </c>
      <c r="BT108" t="s">
        <v>1865</v>
      </c>
    </row>
    <row r="109" spans="14:72" ht="12.75">
      <c r="N109" t="s">
        <v>1866</v>
      </c>
      <c r="BC109" t="s">
        <v>1867</v>
      </c>
      <c r="BD109" t="s">
        <v>1868</v>
      </c>
      <c r="BT109" t="s">
        <v>1869</v>
      </c>
    </row>
    <row r="110" spans="14:72" ht="12.75">
      <c r="N110" t="s">
        <v>1870</v>
      </c>
      <c r="BC110" t="s">
        <v>1871</v>
      </c>
      <c r="BD110" t="s">
        <v>1872</v>
      </c>
      <c r="BT110" t="s">
        <v>1873</v>
      </c>
    </row>
    <row r="111" spans="14:72" ht="12.75">
      <c r="N111" t="s">
        <v>1874</v>
      </c>
      <c r="BC111" t="s">
        <v>1875</v>
      </c>
      <c r="BD111" t="s">
        <v>1876</v>
      </c>
      <c r="BT111" t="s">
        <v>1877</v>
      </c>
    </row>
    <row r="112" spans="14:72" ht="12.75">
      <c r="N112" t="s">
        <v>1878</v>
      </c>
      <c r="BC112" t="s">
        <v>1879</v>
      </c>
      <c r="BD112" t="s">
        <v>1880</v>
      </c>
      <c r="BT112" t="s">
        <v>1881</v>
      </c>
    </row>
    <row r="113" spans="14:72" ht="12.75">
      <c r="N113" t="s">
        <v>1882</v>
      </c>
      <c r="BC113" t="s">
        <v>1883</v>
      </c>
      <c r="BD113" t="s">
        <v>1884</v>
      </c>
      <c r="BT113" t="s">
        <v>1885</v>
      </c>
    </row>
    <row r="114" spans="14:72" ht="12.75">
      <c r="N114" t="s">
        <v>1886</v>
      </c>
      <c r="BC114" t="s">
        <v>1887</v>
      </c>
      <c r="BD114" t="s">
        <v>1888</v>
      </c>
      <c r="BT114" t="s">
        <v>1889</v>
      </c>
    </row>
    <row r="115" spans="14:72" ht="12.75">
      <c r="N115" t="s">
        <v>1890</v>
      </c>
      <c r="BD115" t="s">
        <v>1891</v>
      </c>
      <c r="BT115" t="s">
        <v>1892</v>
      </c>
    </row>
    <row r="116" spans="14:72" ht="12.75">
      <c r="N116" t="s">
        <v>1893</v>
      </c>
      <c r="BD116" t="s">
        <v>1894</v>
      </c>
      <c r="BT116" t="s">
        <v>1895</v>
      </c>
    </row>
    <row r="117" spans="14:72" ht="12.75">
      <c r="N117" t="s">
        <v>1896</v>
      </c>
      <c r="BD117" t="s">
        <v>1897</v>
      </c>
      <c r="BT117" t="s">
        <v>1898</v>
      </c>
    </row>
    <row r="118" spans="14:72" ht="12.75">
      <c r="N118" t="s">
        <v>1899</v>
      </c>
      <c r="BD118" t="s">
        <v>1900</v>
      </c>
      <c r="BT118" t="s">
        <v>1901</v>
      </c>
    </row>
    <row r="119" spans="14:72" ht="12.75">
      <c r="N119" t="s">
        <v>1902</v>
      </c>
      <c r="BD119" t="s">
        <v>1903</v>
      </c>
      <c r="BT119" t="s">
        <v>1904</v>
      </c>
    </row>
    <row r="120" spans="14:72" ht="12.75">
      <c r="N120" t="s">
        <v>1905</v>
      </c>
      <c r="BD120" t="s">
        <v>1906</v>
      </c>
      <c r="BT120" t="s">
        <v>1907</v>
      </c>
    </row>
    <row r="121" spans="14:72" ht="12.75">
      <c r="N121" t="s">
        <v>1908</v>
      </c>
      <c r="BD121" t="s">
        <v>1909</v>
      </c>
      <c r="BT121" t="s">
        <v>1910</v>
      </c>
    </row>
    <row r="122" spans="14:72" ht="12.75">
      <c r="N122" t="s">
        <v>1911</v>
      </c>
      <c r="BD122" t="s">
        <v>1912</v>
      </c>
      <c r="BT122" t="s">
        <v>1913</v>
      </c>
    </row>
    <row r="123" spans="14:72" ht="12.75">
      <c r="N123" t="s">
        <v>1914</v>
      </c>
      <c r="BD123" t="s">
        <v>1915</v>
      </c>
      <c r="BT123" t="s">
        <v>1916</v>
      </c>
    </row>
    <row r="124" spans="14:72" ht="12.75">
      <c r="N124" t="s">
        <v>1917</v>
      </c>
      <c r="BD124" t="s">
        <v>1918</v>
      </c>
      <c r="BT124" t="s">
        <v>1919</v>
      </c>
    </row>
    <row r="125" spans="14:72" ht="12.75">
      <c r="N125" t="s">
        <v>1920</v>
      </c>
      <c r="BD125" t="s">
        <v>1921</v>
      </c>
      <c r="BT125" t="s">
        <v>1922</v>
      </c>
    </row>
    <row r="126" spans="14:72" ht="12.75">
      <c r="N126" t="s">
        <v>1923</v>
      </c>
      <c r="BD126" t="s">
        <v>1924</v>
      </c>
      <c r="BT126" t="s">
        <v>1925</v>
      </c>
    </row>
    <row r="127" spans="14:72" ht="12.75">
      <c r="N127" t="s">
        <v>1926</v>
      </c>
      <c r="BD127" t="s">
        <v>1927</v>
      </c>
      <c r="BT127" t="s">
        <v>1928</v>
      </c>
    </row>
    <row r="128" spans="14:72" ht="12.75">
      <c r="N128" t="s">
        <v>1929</v>
      </c>
      <c r="BD128" t="s">
        <v>1930</v>
      </c>
      <c r="BT128" t="s">
        <v>1931</v>
      </c>
    </row>
    <row r="129" spans="14:72" ht="12.75">
      <c r="N129" t="s">
        <v>1932</v>
      </c>
      <c r="BD129" t="s">
        <v>1933</v>
      </c>
      <c r="BT129" t="s">
        <v>1934</v>
      </c>
    </row>
    <row r="130" spans="14:72" ht="12.75">
      <c r="N130" t="s">
        <v>1935</v>
      </c>
      <c r="BD130" t="s">
        <v>1936</v>
      </c>
      <c r="BT130" t="s">
        <v>1937</v>
      </c>
    </row>
    <row r="131" spans="14:72" ht="12.75">
      <c r="N131" t="s">
        <v>1938</v>
      </c>
      <c r="BD131" t="s">
        <v>1939</v>
      </c>
      <c r="BT131" t="s">
        <v>1940</v>
      </c>
    </row>
    <row r="132" spans="14:72" ht="12.75">
      <c r="N132" t="s">
        <v>1941</v>
      </c>
      <c r="BD132" t="s">
        <v>1942</v>
      </c>
      <c r="BT132" t="s">
        <v>1943</v>
      </c>
    </row>
    <row r="133" spans="14:72" ht="12.75">
      <c r="N133" t="s">
        <v>1944</v>
      </c>
      <c r="BD133" t="s">
        <v>1945</v>
      </c>
      <c r="BT133" t="s">
        <v>1946</v>
      </c>
    </row>
    <row r="134" spans="14:72" ht="12.75">
      <c r="N134" t="s">
        <v>1947</v>
      </c>
      <c r="BD134" t="s">
        <v>1948</v>
      </c>
      <c r="BT134" t="s">
        <v>1949</v>
      </c>
    </row>
    <row r="135" spans="14:72" ht="12.75">
      <c r="N135" t="s">
        <v>1950</v>
      </c>
      <c r="BD135" t="s">
        <v>1951</v>
      </c>
      <c r="BT135" t="s">
        <v>1952</v>
      </c>
    </row>
    <row r="136" spans="14:72" ht="12.75">
      <c r="N136" t="s">
        <v>1953</v>
      </c>
      <c r="BD136" t="s">
        <v>1954</v>
      </c>
      <c r="BT136" t="s">
        <v>1955</v>
      </c>
    </row>
    <row r="137" spans="14:72" ht="12.75">
      <c r="N137" t="s">
        <v>1956</v>
      </c>
      <c r="BD137" t="s">
        <v>1957</v>
      </c>
      <c r="BT137" t="s">
        <v>1958</v>
      </c>
    </row>
    <row r="138" spans="14:72" ht="12.75">
      <c r="N138" t="s">
        <v>1959</v>
      </c>
      <c r="BD138" t="s">
        <v>1960</v>
      </c>
      <c r="BT138" t="s">
        <v>1961</v>
      </c>
    </row>
    <row r="139" spans="14:72" ht="12.75">
      <c r="N139" t="s">
        <v>1962</v>
      </c>
      <c r="BD139" t="s">
        <v>1963</v>
      </c>
      <c r="BT139" t="s">
        <v>1964</v>
      </c>
    </row>
    <row r="140" spans="14:72" ht="12.75">
      <c r="N140" t="s">
        <v>1965</v>
      </c>
      <c r="BD140" t="s">
        <v>1966</v>
      </c>
      <c r="BT140" t="s">
        <v>1967</v>
      </c>
    </row>
    <row r="141" spans="14:72" ht="12.75">
      <c r="N141" t="s">
        <v>1968</v>
      </c>
      <c r="BD141" t="s">
        <v>1969</v>
      </c>
      <c r="BT141" t="s">
        <v>1970</v>
      </c>
    </row>
    <row r="142" spans="14:72" ht="12.75">
      <c r="N142" t="s">
        <v>1971</v>
      </c>
      <c r="BD142" t="s">
        <v>1972</v>
      </c>
      <c r="BT142" t="s">
        <v>1973</v>
      </c>
    </row>
    <row r="143" spans="14:72" ht="12.75">
      <c r="N143" t="s">
        <v>1974</v>
      </c>
      <c r="BD143" t="s">
        <v>1975</v>
      </c>
      <c r="BT143" t="s">
        <v>1976</v>
      </c>
    </row>
    <row r="144" spans="14:72" ht="12.75">
      <c r="N144" t="s">
        <v>1977</v>
      </c>
      <c r="BD144" t="s">
        <v>1978</v>
      </c>
      <c r="BT144" t="s">
        <v>1979</v>
      </c>
    </row>
    <row r="145" spans="14:72" ht="12.75">
      <c r="N145" t="s">
        <v>1980</v>
      </c>
      <c r="BD145" t="s">
        <v>1981</v>
      </c>
      <c r="BT145" t="s">
        <v>1982</v>
      </c>
    </row>
    <row r="146" spans="14:72" ht="12.75">
      <c r="N146" t="s">
        <v>1983</v>
      </c>
      <c r="BD146" t="s">
        <v>1984</v>
      </c>
      <c r="BT146" t="s">
        <v>1985</v>
      </c>
    </row>
    <row r="147" spans="14:72" ht="12.75">
      <c r="N147" t="s">
        <v>1986</v>
      </c>
      <c r="BD147" t="s">
        <v>1987</v>
      </c>
      <c r="BT147" t="s">
        <v>1988</v>
      </c>
    </row>
    <row r="148" spans="14:72" ht="12.75">
      <c r="N148" t="s">
        <v>1989</v>
      </c>
      <c r="BD148" t="s">
        <v>1990</v>
      </c>
      <c r="BT148" t="s">
        <v>1991</v>
      </c>
    </row>
    <row r="149" spans="14:72" ht="12.75">
      <c r="N149" t="s">
        <v>1992</v>
      </c>
      <c r="BD149" t="s">
        <v>1993</v>
      </c>
      <c r="BT149" t="s">
        <v>1994</v>
      </c>
    </row>
    <row r="150" spans="14:72" ht="12.75">
      <c r="N150" t="s">
        <v>1995</v>
      </c>
      <c r="BD150" t="s">
        <v>1996</v>
      </c>
      <c r="BT150" t="s">
        <v>1997</v>
      </c>
    </row>
    <row r="151" spans="56:72" ht="12.75">
      <c r="BD151" t="s">
        <v>1998</v>
      </c>
      <c r="BT151" t="s">
        <v>1999</v>
      </c>
    </row>
    <row r="152" spans="56:72" ht="12.75">
      <c r="BD152" t="s">
        <v>2000</v>
      </c>
      <c r="BT152" t="s">
        <v>2001</v>
      </c>
    </row>
    <row r="153" spans="56:72" ht="12.75">
      <c r="BD153" t="s">
        <v>2002</v>
      </c>
      <c r="BT153" t="s">
        <v>2003</v>
      </c>
    </row>
    <row r="154" spans="56:72" ht="12.75">
      <c r="BD154" t="s">
        <v>2004</v>
      </c>
      <c r="BT154" t="s">
        <v>2005</v>
      </c>
    </row>
    <row r="155" spans="56:72" ht="12.75">
      <c r="BD155" t="s">
        <v>2006</v>
      </c>
      <c r="BT155" t="s">
        <v>2007</v>
      </c>
    </row>
    <row r="156" spans="56:72" ht="12.75">
      <c r="BD156" t="s">
        <v>2008</v>
      </c>
      <c r="BT156" t="s">
        <v>2009</v>
      </c>
    </row>
    <row r="157" spans="56:72" ht="12.75">
      <c r="BD157" t="s">
        <v>2010</v>
      </c>
      <c r="BT157" t="s">
        <v>2011</v>
      </c>
    </row>
    <row r="158" spans="56:72" ht="12.75">
      <c r="BD158" t="s">
        <v>2012</v>
      </c>
      <c r="BT158" t="s">
        <v>2013</v>
      </c>
    </row>
    <row r="159" spans="56:72" ht="12.75">
      <c r="BD159" t="s">
        <v>2014</v>
      </c>
      <c r="BT159" t="s">
        <v>2015</v>
      </c>
    </row>
    <row r="160" spans="56:72" ht="12.75">
      <c r="BD160" t="s">
        <v>2016</v>
      </c>
      <c r="BT160" t="s">
        <v>2017</v>
      </c>
    </row>
    <row r="161" spans="56:72" ht="12.75">
      <c r="BD161" t="s">
        <v>2018</v>
      </c>
      <c r="BT161" t="s">
        <v>2019</v>
      </c>
    </row>
    <row r="162" spans="56:72" ht="12.75">
      <c r="BD162" t="s">
        <v>2020</v>
      </c>
      <c r="BT162" t="s">
        <v>2021</v>
      </c>
    </row>
    <row r="163" spans="56:72" ht="12.75">
      <c r="BD163" t="s">
        <v>2022</v>
      </c>
      <c r="BT163" t="s">
        <v>2023</v>
      </c>
    </row>
    <row r="164" spans="56:72" ht="12.75">
      <c r="BD164" t="s">
        <v>2024</v>
      </c>
      <c r="BT164" t="s">
        <v>2025</v>
      </c>
    </row>
    <row r="165" spans="56:72" ht="12.75">
      <c r="BD165" t="s">
        <v>2026</v>
      </c>
      <c r="BT165" t="s">
        <v>2027</v>
      </c>
    </row>
    <row r="166" spans="56:72" ht="12.75">
      <c r="BD166" t="s">
        <v>2028</v>
      </c>
      <c r="BT166" t="s">
        <v>2029</v>
      </c>
    </row>
    <row r="167" spans="56:72" ht="12.75">
      <c r="BD167" t="s">
        <v>2030</v>
      </c>
      <c r="BT167" t="s">
        <v>2031</v>
      </c>
    </row>
    <row r="168" spans="56:72" ht="12.75">
      <c r="BD168" t="s">
        <v>2032</v>
      </c>
      <c r="BT168" t="s">
        <v>2033</v>
      </c>
    </row>
    <row r="169" spans="56:72" ht="12.75">
      <c r="BD169" t="s">
        <v>2034</v>
      </c>
      <c r="BT169" t="s">
        <v>2035</v>
      </c>
    </row>
    <row r="170" spans="56:72" ht="12.75">
      <c r="BD170" t="s">
        <v>2036</v>
      </c>
      <c r="BT170" t="s">
        <v>2037</v>
      </c>
    </row>
    <row r="171" spans="56:72" ht="12.75">
      <c r="BD171" t="s">
        <v>2038</v>
      </c>
      <c r="BT171" t="s">
        <v>2039</v>
      </c>
    </row>
    <row r="172" spans="56:72" ht="12.75">
      <c r="BD172" t="s">
        <v>2040</v>
      </c>
      <c r="BT172" t="s">
        <v>2041</v>
      </c>
    </row>
    <row r="173" spans="56:72" ht="12.75">
      <c r="BD173" t="s">
        <v>2042</v>
      </c>
      <c r="BT173" t="s">
        <v>2043</v>
      </c>
    </row>
    <row r="174" spans="56:72" ht="12.75">
      <c r="BD174" t="s">
        <v>2044</v>
      </c>
      <c r="BT174" t="s">
        <v>2045</v>
      </c>
    </row>
    <row r="175" spans="56:72" ht="12.75">
      <c r="BD175" t="s">
        <v>2046</v>
      </c>
      <c r="BT175" t="s">
        <v>2047</v>
      </c>
    </row>
    <row r="176" spans="56:72" ht="12.75">
      <c r="BD176" t="s">
        <v>2048</v>
      </c>
      <c r="BT176" t="s">
        <v>2049</v>
      </c>
    </row>
    <row r="177" spans="56:72" ht="12.75">
      <c r="BD177" t="s">
        <v>2050</v>
      </c>
      <c r="BT177" t="s">
        <v>2051</v>
      </c>
    </row>
    <row r="178" spans="56:72" ht="12.75">
      <c r="BD178" t="s">
        <v>2052</v>
      </c>
      <c r="BT178" t="s">
        <v>2053</v>
      </c>
    </row>
    <row r="179" spans="56:72" ht="12.75">
      <c r="BD179" t="s">
        <v>2054</v>
      </c>
      <c r="BT179" t="s">
        <v>2055</v>
      </c>
    </row>
    <row r="180" spans="56:72" ht="12.75">
      <c r="BD180" t="s">
        <v>2056</v>
      </c>
      <c r="BT180" t="s">
        <v>2057</v>
      </c>
    </row>
    <row r="181" spans="56:72" ht="12.75">
      <c r="BD181" t="s">
        <v>2058</v>
      </c>
      <c r="BT181" t="s">
        <v>2059</v>
      </c>
    </row>
    <row r="182" spans="56:72" ht="12.75">
      <c r="BD182" t="s">
        <v>2060</v>
      </c>
      <c r="BT182" t="s">
        <v>2061</v>
      </c>
    </row>
    <row r="183" spans="56:72" ht="12.75">
      <c r="BD183" t="s">
        <v>2062</v>
      </c>
      <c r="BT183" t="s">
        <v>2063</v>
      </c>
    </row>
    <row r="184" spans="56:72" ht="12.75">
      <c r="BD184" t="s">
        <v>2064</v>
      </c>
      <c r="BT184" t="s">
        <v>2065</v>
      </c>
    </row>
    <row r="185" spans="56:72" ht="12.75">
      <c r="BD185" t="s">
        <v>2066</v>
      </c>
      <c r="BT185" t="s">
        <v>2067</v>
      </c>
    </row>
    <row r="186" spans="56:72" ht="12.75">
      <c r="BD186" t="s">
        <v>2068</v>
      </c>
      <c r="BT186" t="s">
        <v>2069</v>
      </c>
    </row>
    <row r="187" spans="56:72" ht="12.75">
      <c r="BD187" t="s">
        <v>2070</v>
      </c>
      <c r="BT187" t="s">
        <v>2071</v>
      </c>
    </row>
    <row r="188" spans="56:72" ht="12.75">
      <c r="BD188" t="s">
        <v>2072</v>
      </c>
      <c r="BT188" t="s">
        <v>2073</v>
      </c>
    </row>
    <row r="189" spans="56:72" ht="12.75">
      <c r="BD189" t="s">
        <v>2074</v>
      </c>
      <c r="BT189" t="s">
        <v>2075</v>
      </c>
    </row>
    <row r="190" spans="56:72" ht="12.75">
      <c r="BD190" t="s">
        <v>2076</v>
      </c>
      <c r="BT190" t="s">
        <v>2077</v>
      </c>
    </row>
    <row r="191" spans="56:72" ht="12.75">
      <c r="BD191" t="s">
        <v>2078</v>
      </c>
      <c r="BT191" t="s">
        <v>2079</v>
      </c>
    </row>
    <row r="192" spans="56:72" ht="12.75">
      <c r="BD192" t="s">
        <v>2080</v>
      </c>
      <c r="BT192" t="s">
        <v>2081</v>
      </c>
    </row>
    <row r="193" spans="56:72" ht="12.75">
      <c r="BD193" t="s">
        <v>2082</v>
      </c>
      <c r="BT193" t="s">
        <v>2083</v>
      </c>
    </row>
    <row r="194" spans="56:72" ht="12.75">
      <c r="BD194" t="s">
        <v>2084</v>
      </c>
      <c r="BT194" t="s">
        <v>2085</v>
      </c>
    </row>
    <row r="195" spans="56:72" ht="12.75">
      <c r="BD195" t="s">
        <v>2086</v>
      </c>
      <c r="BT195" t="s">
        <v>2087</v>
      </c>
    </row>
    <row r="196" spans="56:72" ht="12.75">
      <c r="BD196" t="s">
        <v>2088</v>
      </c>
      <c r="BT196" t="s">
        <v>2089</v>
      </c>
    </row>
    <row r="197" spans="56:72" ht="12.75">
      <c r="BD197" t="s">
        <v>2090</v>
      </c>
      <c r="BT197" t="s">
        <v>2091</v>
      </c>
    </row>
    <row r="198" spans="56:72" ht="12.75">
      <c r="BD198" t="s">
        <v>2092</v>
      </c>
      <c r="BT198" t="s">
        <v>2093</v>
      </c>
    </row>
    <row r="199" spans="56:72" ht="12.75">
      <c r="BD199" t="s">
        <v>2094</v>
      </c>
      <c r="BT199" t="s">
        <v>2095</v>
      </c>
    </row>
    <row r="200" spans="56:72" ht="12.75">
      <c r="BD200" t="s">
        <v>2096</v>
      </c>
      <c r="BT200" t="s">
        <v>2097</v>
      </c>
    </row>
    <row r="201" spans="56:72" ht="12.75">
      <c r="BD201" t="s">
        <v>2098</v>
      </c>
      <c r="BT201" t="s">
        <v>2099</v>
      </c>
    </row>
    <row r="202" spans="56:72" ht="12.75">
      <c r="BD202" t="s">
        <v>2100</v>
      </c>
      <c r="BT202" t="s">
        <v>2101</v>
      </c>
    </row>
    <row r="203" spans="56:72" ht="12.75">
      <c r="BD203" t="s">
        <v>2102</v>
      </c>
      <c r="BT203" t="s">
        <v>2103</v>
      </c>
    </row>
    <row r="204" spans="56:72" ht="12.75">
      <c r="BD204" t="s">
        <v>2104</v>
      </c>
      <c r="BT204" t="s">
        <v>2105</v>
      </c>
    </row>
    <row r="205" spans="56:72" ht="12.75">
      <c r="BD205" t="s">
        <v>2106</v>
      </c>
      <c r="BT205" t="s">
        <v>2107</v>
      </c>
    </row>
    <row r="206" spans="56:72" ht="12.75">
      <c r="BD206" t="s">
        <v>2108</v>
      </c>
      <c r="BT206" t="s">
        <v>2109</v>
      </c>
    </row>
    <row r="207" spans="56:72" ht="12.75">
      <c r="BD207" t="s">
        <v>2110</v>
      </c>
      <c r="BT207" t="s">
        <v>2111</v>
      </c>
    </row>
    <row r="208" spans="56:72" ht="12.75">
      <c r="BD208" t="s">
        <v>2112</v>
      </c>
      <c r="BT208" t="s">
        <v>2113</v>
      </c>
    </row>
    <row r="209" spans="56:72" ht="12.75">
      <c r="BD209" t="s">
        <v>2114</v>
      </c>
      <c r="BT209" t="s">
        <v>2115</v>
      </c>
    </row>
    <row r="210" spans="56:72" ht="12.75">
      <c r="BD210" t="s">
        <v>2116</v>
      </c>
      <c r="BT210" t="s">
        <v>2117</v>
      </c>
    </row>
    <row r="211" spans="56:72" ht="12.75">
      <c r="BD211" t="s">
        <v>2118</v>
      </c>
      <c r="BT211" t="s">
        <v>2119</v>
      </c>
    </row>
    <row r="212" spans="56:72" ht="12.75">
      <c r="BD212" t="s">
        <v>2120</v>
      </c>
      <c r="BT212" t="s">
        <v>2121</v>
      </c>
    </row>
    <row r="213" spans="56:72" ht="12.75">
      <c r="BD213" t="s">
        <v>2122</v>
      </c>
      <c r="BT213" t="s">
        <v>2123</v>
      </c>
    </row>
    <row r="214" spans="56:72" ht="12.75">
      <c r="BD214" t="s">
        <v>2124</v>
      </c>
      <c r="BT214" t="s">
        <v>2125</v>
      </c>
    </row>
    <row r="215" spans="56:72" ht="12.75">
      <c r="BD215" t="s">
        <v>2126</v>
      </c>
      <c r="BT215" t="s">
        <v>2127</v>
      </c>
    </row>
    <row r="216" spans="56:72" ht="12.75">
      <c r="BD216" t="s">
        <v>2128</v>
      </c>
      <c r="BT216" t="s">
        <v>2129</v>
      </c>
    </row>
    <row r="217" spans="56:72" ht="12.75">
      <c r="BD217" t="s">
        <v>2130</v>
      </c>
      <c r="BT217" t="s">
        <v>2131</v>
      </c>
    </row>
    <row r="218" spans="56:72" ht="12.75">
      <c r="BD218" t="s">
        <v>2132</v>
      </c>
      <c r="BT218" t="s">
        <v>2133</v>
      </c>
    </row>
    <row r="219" spans="56:72" ht="12.75">
      <c r="BD219" t="s">
        <v>2134</v>
      </c>
      <c r="BT219" t="s">
        <v>2135</v>
      </c>
    </row>
    <row r="220" spans="56:72" ht="12.75">
      <c r="BD220" t="s">
        <v>2136</v>
      </c>
      <c r="BT220" t="s">
        <v>2137</v>
      </c>
    </row>
    <row r="221" spans="56:72" ht="12.75">
      <c r="BD221" t="s">
        <v>2138</v>
      </c>
      <c r="BT221" t="s">
        <v>2139</v>
      </c>
    </row>
    <row r="222" spans="56:72" ht="12.75">
      <c r="BD222" t="s">
        <v>2140</v>
      </c>
      <c r="BT222" t="s">
        <v>2141</v>
      </c>
    </row>
    <row r="223" spans="56:72" ht="12.75">
      <c r="BD223" t="s">
        <v>2142</v>
      </c>
      <c r="BT223" t="s">
        <v>2143</v>
      </c>
    </row>
    <row r="224" spans="56:72" ht="12.75">
      <c r="BD224" t="s">
        <v>2144</v>
      </c>
      <c r="BT224" t="s">
        <v>2145</v>
      </c>
    </row>
    <row r="225" spans="56:72" ht="12.75">
      <c r="BD225" t="s">
        <v>2146</v>
      </c>
      <c r="BT225" t="s">
        <v>2147</v>
      </c>
    </row>
    <row r="226" spans="56:72" ht="12.75">
      <c r="BD226" t="s">
        <v>2148</v>
      </c>
      <c r="BT226" t="s">
        <v>2149</v>
      </c>
    </row>
    <row r="227" spans="56:72" ht="12.75">
      <c r="BD227" t="s">
        <v>2150</v>
      </c>
      <c r="BT227" t="s">
        <v>2151</v>
      </c>
    </row>
    <row r="228" spans="56:72" ht="12.75">
      <c r="BD228" t="s">
        <v>2152</v>
      </c>
      <c r="BT228" t="s">
        <v>2153</v>
      </c>
    </row>
    <row r="229" spans="56:72" ht="12.75">
      <c r="BD229" t="s">
        <v>2154</v>
      </c>
      <c r="BT229" t="s">
        <v>2155</v>
      </c>
    </row>
    <row r="230" spans="56:72" ht="12.75">
      <c r="BD230" t="s">
        <v>2156</v>
      </c>
      <c r="BT230" t="s">
        <v>2157</v>
      </c>
    </row>
    <row r="231" spans="56:72" ht="12.75">
      <c r="BD231" t="s">
        <v>2158</v>
      </c>
      <c r="BT231" t="s">
        <v>2159</v>
      </c>
    </row>
    <row r="232" spans="56:72" ht="12.75">
      <c r="BD232" t="s">
        <v>2160</v>
      </c>
      <c r="BT232" t="s">
        <v>2161</v>
      </c>
    </row>
    <row r="233" spans="56:72" ht="12.75">
      <c r="BD233" t="s">
        <v>2162</v>
      </c>
      <c r="BT233" t="s">
        <v>2163</v>
      </c>
    </row>
    <row r="234" spans="56:72" ht="12.75">
      <c r="BD234" t="s">
        <v>2164</v>
      </c>
      <c r="BT234" t="s">
        <v>2165</v>
      </c>
    </row>
    <row r="235" spans="56:72" ht="12.75">
      <c r="BD235" t="s">
        <v>2166</v>
      </c>
      <c r="BT235" t="s">
        <v>2167</v>
      </c>
    </row>
    <row r="236" spans="56:72" ht="12.75">
      <c r="BD236" t="s">
        <v>2168</v>
      </c>
      <c r="BT236" t="s">
        <v>2169</v>
      </c>
    </row>
    <row r="237" spans="56:72" ht="12.75">
      <c r="BD237" t="s">
        <v>2170</v>
      </c>
      <c r="BT237" t="s">
        <v>2171</v>
      </c>
    </row>
    <row r="238" spans="56:72" ht="12.75">
      <c r="BD238" t="s">
        <v>2172</v>
      </c>
      <c r="BT238" t="s">
        <v>2173</v>
      </c>
    </row>
    <row r="239" spans="56:72" ht="12.75">
      <c r="BD239" t="s">
        <v>2174</v>
      </c>
      <c r="BT239" t="s">
        <v>2175</v>
      </c>
    </row>
    <row r="240" spans="56:72" ht="12.75">
      <c r="BD240" t="s">
        <v>2176</v>
      </c>
      <c r="BT240" t="s">
        <v>2177</v>
      </c>
    </row>
    <row r="241" spans="56:72" ht="12.75">
      <c r="BD241" t="s">
        <v>2178</v>
      </c>
      <c r="BT241" t="s">
        <v>2179</v>
      </c>
    </row>
    <row r="242" spans="56:72" ht="12.75">
      <c r="BD242" t="s">
        <v>2180</v>
      </c>
      <c r="BT242" t="s">
        <v>2181</v>
      </c>
    </row>
    <row r="243" spans="56:72" ht="12.75">
      <c r="BD243" t="s">
        <v>2182</v>
      </c>
      <c r="BT243" t="s">
        <v>2183</v>
      </c>
    </row>
    <row r="244" spans="56:72" ht="12.75">
      <c r="BD244" t="s">
        <v>2184</v>
      </c>
      <c r="BT244" t="s">
        <v>2185</v>
      </c>
    </row>
    <row r="245" spans="56:72" ht="12.75">
      <c r="BD245" t="s">
        <v>2186</v>
      </c>
      <c r="BT245" t="s">
        <v>2187</v>
      </c>
    </row>
    <row r="246" spans="56:72" ht="12.75">
      <c r="BD246" t="s">
        <v>2188</v>
      </c>
      <c r="BT246" t="s">
        <v>2189</v>
      </c>
    </row>
    <row r="247" spans="56:72" ht="12.75">
      <c r="BD247" t="s">
        <v>2190</v>
      </c>
      <c r="BT247" t="s">
        <v>2191</v>
      </c>
    </row>
    <row r="248" spans="56:72" ht="12.75">
      <c r="BD248" t="s">
        <v>2192</v>
      </c>
      <c r="BT248" t="s">
        <v>2193</v>
      </c>
    </row>
    <row r="249" spans="56:72" ht="12.75">
      <c r="BD249" t="s">
        <v>2194</v>
      </c>
      <c r="BT249" t="s">
        <v>2195</v>
      </c>
    </row>
    <row r="250" spans="56:72" ht="12.75">
      <c r="BD250" t="s">
        <v>2196</v>
      </c>
      <c r="BT250" t="s">
        <v>2197</v>
      </c>
    </row>
    <row r="251" spans="56:72" ht="12.75">
      <c r="BD251" t="s">
        <v>2198</v>
      </c>
      <c r="BT251" t="s">
        <v>2199</v>
      </c>
    </row>
    <row r="252" spans="56:72" ht="12.75">
      <c r="BD252" t="s">
        <v>2200</v>
      </c>
      <c r="BT252" t="s">
        <v>2201</v>
      </c>
    </row>
    <row r="253" spans="56:72" ht="12.75">
      <c r="BD253" t="s">
        <v>2202</v>
      </c>
      <c r="BT253" t="s">
        <v>2203</v>
      </c>
    </row>
    <row r="254" spans="56:72" ht="12.75">
      <c r="BD254" t="s">
        <v>2204</v>
      </c>
      <c r="BT254" t="s">
        <v>2205</v>
      </c>
    </row>
    <row r="255" spans="56:72" ht="12.75">
      <c r="BD255" t="s">
        <v>2206</v>
      </c>
      <c r="BT255" t="s">
        <v>2207</v>
      </c>
    </row>
    <row r="256" spans="56:72" ht="12.75">
      <c r="BD256" t="s">
        <v>2208</v>
      </c>
      <c r="BT256" t="s">
        <v>2209</v>
      </c>
    </row>
    <row r="257" spans="56:72" ht="12.75">
      <c r="BD257" t="s">
        <v>2210</v>
      </c>
      <c r="BT257" t="s">
        <v>2211</v>
      </c>
    </row>
    <row r="258" spans="56:72" ht="12.75">
      <c r="BD258" t="s">
        <v>2212</v>
      </c>
      <c r="BT258" t="s">
        <v>2213</v>
      </c>
    </row>
    <row r="259" spans="56:72" ht="12.75">
      <c r="BD259" t="s">
        <v>2214</v>
      </c>
      <c r="BT259" t="s">
        <v>2215</v>
      </c>
    </row>
    <row r="260" spans="56:72" ht="12.75">
      <c r="BD260" t="s">
        <v>2216</v>
      </c>
      <c r="BT260" t="s">
        <v>2217</v>
      </c>
    </row>
    <row r="261" spans="56:72" ht="12.75">
      <c r="BD261" t="s">
        <v>2218</v>
      </c>
      <c r="BT261" t="s">
        <v>2219</v>
      </c>
    </row>
    <row r="262" spans="56:72" ht="12.75">
      <c r="BD262" t="s">
        <v>873</v>
      </c>
      <c r="BT262" t="s">
        <v>2220</v>
      </c>
    </row>
    <row r="263" spans="56:72" ht="12.75">
      <c r="BD263" t="s">
        <v>2221</v>
      </c>
      <c r="BT263" t="s">
        <v>2222</v>
      </c>
    </row>
    <row r="264" spans="56:72" ht="12.75">
      <c r="BD264" t="s">
        <v>2223</v>
      </c>
      <c r="BT264" t="s">
        <v>2224</v>
      </c>
    </row>
    <row r="265" spans="56:72" ht="12.75">
      <c r="BD265" t="s">
        <v>2225</v>
      </c>
      <c r="BT265" t="s">
        <v>2226</v>
      </c>
    </row>
    <row r="266" spans="56:72" ht="12.75">
      <c r="BD266" t="s">
        <v>2227</v>
      </c>
      <c r="BT266" t="s">
        <v>2228</v>
      </c>
    </row>
    <row r="267" spans="56:72" ht="12.75">
      <c r="BD267" t="s">
        <v>2229</v>
      </c>
      <c r="BT267" t="s">
        <v>2230</v>
      </c>
    </row>
    <row r="268" spans="56:72" ht="12.75">
      <c r="BD268" t="s">
        <v>2231</v>
      </c>
      <c r="BT268" t="s">
        <v>2232</v>
      </c>
    </row>
    <row r="269" spans="56:72" ht="12.75">
      <c r="BD269" t="s">
        <v>2233</v>
      </c>
      <c r="BT269" t="s">
        <v>2234</v>
      </c>
    </row>
    <row r="270" spans="56:72" ht="12.75">
      <c r="BD270" t="s">
        <v>2235</v>
      </c>
      <c r="BT270" t="s">
        <v>2236</v>
      </c>
    </row>
    <row r="271" spans="56:72" ht="12.75">
      <c r="BD271" t="s">
        <v>2237</v>
      </c>
      <c r="BT271" t="s">
        <v>2238</v>
      </c>
    </row>
    <row r="272" ht="12.75">
      <c r="BT272" t="s">
        <v>2239</v>
      </c>
    </row>
    <row r="273" ht="12.75">
      <c r="BT273" t="s">
        <v>2240</v>
      </c>
    </row>
    <row r="274" ht="12.75">
      <c r="BT274" t="s">
        <v>2241</v>
      </c>
    </row>
    <row r="275" ht="12.75">
      <c r="BT275" t="s">
        <v>2242</v>
      </c>
    </row>
    <row r="276" ht="12.75">
      <c r="BT276" t="s">
        <v>2243</v>
      </c>
    </row>
    <row r="277" ht="12.75">
      <c r="BT277" t="s">
        <v>2244</v>
      </c>
    </row>
    <row r="278" ht="12.75">
      <c r="BT278" t="s">
        <v>2245</v>
      </c>
    </row>
    <row r="279" ht="12.75">
      <c r="BT279" t="s">
        <v>2246</v>
      </c>
    </row>
    <row r="280" ht="12.75">
      <c r="BT280" t="s">
        <v>2247</v>
      </c>
    </row>
    <row r="281" ht="12.75">
      <c r="BT281" t="s">
        <v>2248</v>
      </c>
    </row>
    <row r="282" ht="12.75">
      <c r="BT282" t="s">
        <v>2249</v>
      </c>
    </row>
    <row r="283" ht="12.75">
      <c r="BT283" t="s">
        <v>2250</v>
      </c>
    </row>
    <row r="284" ht="12.75">
      <c r="BT284" t="s">
        <v>2251</v>
      </c>
    </row>
    <row r="285" ht="12.75">
      <c r="BT285" t="s">
        <v>2252</v>
      </c>
    </row>
    <row r="286" ht="12.75">
      <c r="BT286" t="s">
        <v>2253</v>
      </c>
    </row>
    <row r="287" ht="12.75">
      <c r="BT287" t="s">
        <v>2254</v>
      </c>
    </row>
    <row r="288" ht="12.75">
      <c r="BT288" t="s">
        <v>2255</v>
      </c>
    </row>
    <row r="289" ht="12.75">
      <c r="BT289" t="s">
        <v>2256</v>
      </c>
    </row>
    <row r="290" ht="12.75">
      <c r="BT290" t="s">
        <v>2257</v>
      </c>
    </row>
    <row r="291" ht="12.75">
      <c r="BT291" t="s">
        <v>2258</v>
      </c>
    </row>
    <row r="292" ht="12.75">
      <c r="BT292" t="s">
        <v>2259</v>
      </c>
    </row>
    <row r="293" ht="12.75">
      <c r="BT293" t="s">
        <v>2260</v>
      </c>
    </row>
    <row r="294" ht="12.75">
      <c r="BT294" t="s">
        <v>2261</v>
      </c>
    </row>
    <row r="295" ht="12.75">
      <c r="BT295" t="s">
        <v>2262</v>
      </c>
    </row>
    <row r="296" ht="12.75">
      <c r="BT296" t="s">
        <v>2263</v>
      </c>
    </row>
    <row r="297" ht="12.75">
      <c r="BT297" t="s">
        <v>2264</v>
      </c>
    </row>
    <row r="298" ht="12.75">
      <c r="BT298" t="s">
        <v>2265</v>
      </c>
    </row>
    <row r="299" ht="12.75">
      <c r="BT299" t="s">
        <v>2266</v>
      </c>
    </row>
    <row r="300" ht="12.75">
      <c r="BT300" t="s">
        <v>2267</v>
      </c>
    </row>
    <row r="301" ht="12.75">
      <c r="BT301" t="s">
        <v>2268</v>
      </c>
    </row>
    <row r="302" ht="12.75">
      <c r="BT302" t="s">
        <v>2269</v>
      </c>
    </row>
    <row r="303" ht="12.75">
      <c r="BT303" t="s">
        <v>2270</v>
      </c>
    </row>
    <row r="304" ht="12.75">
      <c r="BT304" t="s">
        <v>2271</v>
      </c>
    </row>
    <row r="305" ht="12.75">
      <c r="BT305" t="s">
        <v>2272</v>
      </c>
    </row>
    <row r="306" ht="12.75">
      <c r="BT306" t="s">
        <v>2273</v>
      </c>
    </row>
    <row r="307" ht="12.75">
      <c r="BT307" t="s">
        <v>2274</v>
      </c>
    </row>
    <row r="308" ht="12.75">
      <c r="BT308" t="s">
        <v>2275</v>
      </c>
    </row>
    <row r="309" ht="12.75">
      <c r="BT309" t="s">
        <v>2276</v>
      </c>
    </row>
    <row r="310" ht="12.75">
      <c r="BT310" t="s">
        <v>2277</v>
      </c>
    </row>
    <row r="311" ht="12.75">
      <c r="BT311" t="s">
        <v>2278</v>
      </c>
    </row>
    <row r="312" ht="12.75">
      <c r="BT312" t="s">
        <v>2279</v>
      </c>
    </row>
    <row r="313" ht="12.75">
      <c r="BT313" t="s">
        <v>2280</v>
      </c>
    </row>
    <row r="314" ht="12.75">
      <c r="BT314" t="s">
        <v>2281</v>
      </c>
    </row>
    <row r="315" ht="12.75">
      <c r="BT315" t="s">
        <v>2282</v>
      </c>
    </row>
    <row r="316" ht="12.75">
      <c r="BT316" t="s">
        <v>2283</v>
      </c>
    </row>
    <row r="317" ht="12.75">
      <c r="BT317" t="s">
        <v>2284</v>
      </c>
    </row>
    <row r="318" ht="12.75">
      <c r="BT318" t="s">
        <v>2285</v>
      </c>
    </row>
    <row r="319" ht="12.75">
      <c r="BT319" t="s">
        <v>2286</v>
      </c>
    </row>
    <row r="320" ht="12.75">
      <c r="BT320" t="s">
        <v>2287</v>
      </c>
    </row>
    <row r="321" ht="12.75">
      <c r="BT321" t="s">
        <v>2288</v>
      </c>
    </row>
    <row r="322" ht="12.75">
      <c r="BT322" t="s">
        <v>2289</v>
      </c>
    </row>
    <row r="323" ht="12.75">
      <c r="BT323" t="s">
        <v>2290</v>
      </c>
    </row>
    <row r="324" ht="12.75">
      <c r="BT324" t="s">
        <v>2291</v>
      </c>
    </row>
    <row r="325" ht="12.75">
      <c r="BT325" t="s">
        <v>2292</v>
      </c>
    </row>
    <row r="326" ht="12.75">
      <c r="BT326" t="s">
        <v>2293</v>
      </c>
    </row>
    <row r="327" ht="12.75">
      <c r="BT327" t="s">
        <v>2294</v>
      </c>
    </row>
    <row r="328" ht="12.75">
      <c r="BT328" t="s">
        <v>2295</v>
      </c>
    </row>
    <row r="329" ht="12.75">
      <c r="BT329" t="s">
        <v>2296</v>
      </c>
    </row>
    <row r="330" ht="12.75">
      <c r="BT330" t="s">
        <v>2297</v>
      </c>
    </row>
    <row r="331" ht="12.75">
      <c r="BT331" t="s">
        <v>2298</v>
      </c>
    </row>
    <row r="332" ht="12.75">
      <c r="BT332" t="s">
        <v>2299</v>
      </c>
    </row>
    <row r="333" ht="12.75">
      <c r="BT333" t="s">
        <v>2300</v>
      </c>
    </row>
    <row r="334" ht="12.75">
      <c r="BT334" t="s">
        <v>2301</v>
      </c>
    </row>
    <row r="335" ht="12.75">
      <c r="BT335" t="s">
        <v>2302</v>
      </c>
    </row>
    <row r="336" ht="12.75">
      <c r="BT336" t="s">
        <v>2303</v>
      </c>
    </row>
    <row r="337" ht="12.75">
      <c r="BT337" t="s">
        <v>2304</v>
      </c>
    </row>
    <row r="338" ht="12.75">
      <c r="BT338" t="s">
        <v>2305</v>
      </c>
    </row>
    <row r="339" ht="12.75">
      <c r="BT339" t="s">
        <v>2306</v>
      </c>
    </row>
    <row r="340" ht="12.75">
      <c r="BT340" t="s">
        <v>2307</v>
      </c>
    </row>
    <row r="341" ht="12.75">
      <c r="BT341" t="s">
        <v>2308</v>
      </c>
    </row>
    <row r="342" ht="12.75">
      <c r="BT342" t="s">
        <v>2309</v>
      </c>
    </row>
    <row r="343" ht="12.75">
      <c r="BT343" t="s">
        <v>2310</v>
      </c>
    </row>
    <row r="344" ht="12.75">
      <c r="BT344" t="s">
        <v>2311</v>
      </c>
    </row>
    <row r="345" ht="12.75">
      <c r="BT345" t="s">
        <v>2312</v>
      </c>
    </row>
    <row r="346" ht="12.75">
      <c r="BT346" t="s">
        <v>2313</v>
      </c>
    </row>
    <row r="347" ht="12.75">
      <c r="BT347" t="s">
        <v>2314</v>
      </c>
    </row>
    <row r="348" ht="12.75">
      <c r="BT348" t="s">
        <v>2315</v>
      </c>
    </row>
    <row r="349" ht="12.75">
      <c r="BT349" t="s">
        <v>2316</v>
      </c>
    </row>
    <row r="350" ht="12.75">
      <c r="BT350" t="s">
        <v>2317</v>
      </c>
    </row>
    <row r="351" ht="12.75">
      <c r="BT351" t="s">
        <v>2318</v>
      </c>
    </row>
    <row r="352" ht="12.75">
      <c r="BT352" t="s">
        <v>2319</v>
      </c>
    </row>
    <row r="353" ht="12.75">
      <c r="BT353" t="s">
        <v>2320</v>
      </c>
    </row>
    <row r="354" ht="12.75">
      <c r="BT354" t="s">
        <v>2321</v>
      </c>
    </row>
    <row r="355" ht="12.75">
      <c r="BT355" t="s">
        <v>2322</v>
      </c>
    </row>
    <row r="356" ht="12.75">
      <c r="BT356" t="s">
        <v>2323</v>
      </c>
    </row>
    <row r="357" ht="12.75">
      <c r="BT357" t="s">
        <v>2324</v>
      </c>
    </row>
    <row r="358" ht="12.75">
      <c r="BT358" t="s">
        <v>2325</v>
      </c>
    </row>
    <row r="359" ht="12.75">
      <c r="BT359" t="s">
        <v>2326</v>
      </c>
    </row>
    <row r="360" ht="12.75">
      <c r="BT360" t="s">
        <v>2327</v>
      </c>
    </row>
    <row r="361" ht="12.75">
      <c r="BT361" t="s">
        <v>2328</v>
      </c>
    </row>
    <row r="362" ht="12.75">
      <c r="BT362" t="s">
        <v>2329</v>
      </c>
    </row>
    <row r="363" ht="12.75">
      <c r="BT363" t="s">
        <v>2330</v>
      </c>
    </row>
    <row r="364" ht="12.75">
      <c r="BT364" t="s">
        <v>2331</v>
      </c>
    </row>
    <row r="365" ht="12.75">
      <c r="BT365" t="s">
        <v>2332</v>
      </c>
    </row>
    <row r="366" ht="12.75">
      <c r="BT366" t="s">
        <v>2333</v>
      </c>
    </row>
    <row r="367" ht="12.75">
      <c r="BT367" t="s">
        <v>2334</v>
      </c>
    </row>
    <row r="368" ht="12.75">
      <c r="BT368" t="s">
        <v>2335</v>
      </c>
    </row>
    <row r="369" ht="12.75">
      <c r="BT369" t="s">
        <v>2336</v>
      </c>
    </row>
    <row r="370" ht="12.75">
      <c r="BT370" t="s">
        <v>2337</v>
      </c>
    </row>
    <row r="371" ht="12.75">
      <c r="BT371" t="s">
        <v>2338</v>
      </c>
    </row>
    <row r="372" ht="12.75">
      <c r="BT372" t="s">
        <v>2339</v>
      </c>
    </row>
    <row r="373" ht="12.75">
      <c r="BT373" t="s">
        <v>2340</v>
      </c>
    </row>
    <row r="374" ht="12.75">
      <c r="BT374" t="s">
        <v>2341</v>
      </c>
    </row>
    <row r="375" ht="12.75">
      <c r="BT375" t="s">
        <v>2342</v>
      </c>
    </row>
    <row r="376" ht="12.75">
      <c r="BT376" t="s">
        <v>2343</v>
      </c>
    </row>
    <row r="377" ht="12.75">
      <c r="BT377" t="s">
        <v>2344</v>
      </c>
    </row>
    <row r="378" ht="12.75">
      <c r="BT378" t="s">
        <v>2345</v>
      </c>
    </row>
    <row r="379" ht="12.75">
      <c r="BT379" t="s">
        <v>2346</v>
      </c>
    </row>
    <row r="380" ht="12.75">
      <c r="BT380" t="s">
        <v>2347</v>
      </c>
    </row>
    <row r="381" ht="12.75">
      <c r="BT381" t="s">
        <v>2348</v>
      </c>
    </row>
    <row r="382" ht="12.75">
      <c r="BT382" t="s">
        <v>2349</v>
      </c>
    </row>
    <row r="383" ht="12.75">
      <c r="BT383" t="s">
        <v>2350</v>
      </c>
    </row>
    <row r="384" ht="12.75">
      <c r="BT384" t="s">
        <v>2351</v>
      </c>
    </row>
    <row r="385" ht="12.75">
      <c r="BT385" t="s">
        <v>2352</v>
      </c>
    </row>
    <row r="386" ht="12.75">
      <c r="BT386" t="s">
        <v>2353</v>
      </c>
    </row>
    <row r="387" ht="12.75">
      <c r="BT387" t="s">
        <v>2354</v>
      </c>
    </row>
    <row r="388" ht="12.75">
      <c r="BT388" t="s">
        <v>2355</v>
      </c>
    </row>
    <row r="389" ht="12.75">
      <c r="BT389" t="s">
        <v>2356</v>
      </c>
    </row>
    <row r="390" ht="12.75">
      <c r="BT390" t="s">
        <v>2357</v>
      </c>
    </row>
    <row r="391" ht="12.75">
      <c r="BT391" t="s">
        <v>2358</v>
      </c>
    </row>
    <row r="392" ht="12.75">
      <c r="BT392" t="s">
        <v>2359</v>
      </c>
    </row>
    <row r="393" ht="12.75">
      <c r="BT393" t="s">
        <v>2360</v>
      </c>
    </row>
    <row r="394" ht="12.75">
      <c r="BT394" t="s">
        <v>2361</v>
      </c>
    </row>
    <row r="395" ht="12.75">
      <c r="BT395" t="s">
        <v>2362</v>
      </c>
    </row>
    <row r="396" ht="12.75">
      <c r="BT396" t="s">
        <v>2363</v>
      </c>
    </row>
    <row r="397" ht="12.75">
      <c r="BT397" t="s">
        <v>2364</v>
      </c>
    </row>
    <row r="398" ht="12.75">
      <c r="BT398" t="s">
        <v>2365</v>
      </c>
    </row>
    <row r="399" ht="12.75">
      <c r="BT399" t="s">
        <v>2366</v>
      </c>
    </row>
    <row r="400" ht="12.75">
      <c r="BT400" t="s">
        <v>2367</v>
      </c>
    </row>
    <row r="401" ht="12.75">
      <c r="BT401" t="s">
        <v>2368</v>
      </c>
    </row>
    <row r="402" ht="12.75">
      <c r="BT402" t="s">
        <v>2369</v>
      </c>
    </row>
    <row r="403" ht="12.75">
      <c r="BT403" t="s">
        <v>2370</v>
      </c>
    </row>
    <row r="404" ht="12.75">
      <c r="BT404" t="s">
        <v>2371</v>
      </c>
    </row>
    <row r="405" ht="12.75">
      <c r="BT405" t="s">
        <v>2372</v>
      </c>
    </row>
    <row r="406" ht="12.75">
      <c r="BT406" t="s">
        <v>2373</v>
      </c>
    </row>
    <row r="407" ht="12.75">
      <c r="BT407" t="s">
        <v>2374</v>
      </c>
    </row>
    <row r="408" ht="12.75">
      <c r="BT408" t="s">
        <v>2375</v>
      </c>
    </row>
    <row r="409" ht="12.75">
      <c r="BT409" t="s">
        <v>2376</v>
      </c>
    </row>
    <row r="410" ht="12.75">
      <c r="BT410" t="s">
        <v>2377</v>
      </c>
    </row>
    <row r="411" ht="12.75">
      <c r="BT411" t="s">
        <v>2378</v>
      </c>
    </row>
    <row r="412" ht="12.75">
      <c r="BT412" t="s">
        <v>2379</v>
      </c>
    </row>
    <row r="413" ht="12.75">
      <c r="BT413" t="s">
        <v>2380</v>
      </c>
    </row>
    <row r="414" ht="12.75">
      <c r="BT414" t="s">
        <v>2381</v>
      </c>
    </row>
    <row r="415" ht="12.75">
      <c r="BT415" t="s">
        <v>2382</v>
      </c>
    </row>
    <row r="416" ht="12.75">
      <c r="BT416" t="s">
        <v>2383</v>
      </c>
    </row>
    <row r="417" ht="12.75">
      <c r="BT417" t="s">
        <v>2384</v>
      </c>
    </row>
    <row r="418" ht="12.75">
      <c r="BT418" t="s">
        <v>2385</v>
      </c>
    </row>
    <row r="419" ht="12.75">
      <c r="BT419" t="s">
        <v>2386</v>
      </c>
    </row>
    <row r="420" ht="12.75">
      <c r="BT420" t="s">
        <v>2387</v>
      </c>
    </row>
    <row r="421" ht="12.75">
      <c r="BT421" t="s">
        <v>2388</v>
      </c>
    </row>
    <row r="422" ht="12.75">
      <c r="BT422" t="s">
        <v>2389</v>
      </c>
    </row>
    <row r="423" ht="12.75">
      <c r="BT423" t="s">
        <v>2390</v>
      </c>
    </row>
    <row r="424" ht="12.75">
      <c r="BT424" t="s">
        <v>2391</v>
      </c>
    </row>
    <row r="425" ht="12.75">
      <c r="BT425" t="s">
        <v>2392</v>
      </c>
    </row>
    <row r="426" ht="12.75">
      <c r="BT426" t="s">
        <v>2393</v>
      </c>
    </row>
    <row r="427" ht="12.75">
      <c r="BT427" t="s">
        <v>2394</v>
      </c>
    </row>
    <row r="428" ht="12.75">
      <c r="BT428" t="s">
        <v>2395</v>
      </c>
    </row>
    <row r="429" ht="12.75">
      <c r="BT429" t="s">
        <v>2396</v>
      </c>
    </row>
    <row r="430" ht="12.75">
      <c r="BT430" t="s">
        <v>2397</v>
      </c>
    </row>
    <row r="431" ht="12.75">
      <c r="BT431" t="s">
        <v>2398</v>
      </c>
    </row>
    <row r="432" ht="12.75">
      <c r="BT432" t="s">
        <v>2399</v>
      </c>
    </row>
    <row r="433" ht="12.75">
      <c r="BT433" t="s">
        <v>2400</v>
      </c>
    </row>
    <row r="434" ht="12.75">
      <c r="BT434" t="s">
        <v>2401</v>
      </c>
    </row>
    <row r="435" ht="12.75">
      <c r="BT435" t="s">
        <v>2402</v>
      </c>
    </row>
    <row r="436" ht="12.75">
      <c r="BT436" t="s">
        <v>2403</v>
      </c>
    </row>
    <row r="437" ht="12.75">
      <c r="BT437" t="s">
        <v>2404</v>
      </c>
    </row>
    <row r="438" ht="12.75">
      <c r="BT438" t="s">
        <v>2405</v>
      </c>
    </row>
    <row r="439" ht="12.75">
      <c r="BT439" t="s">
        <v>2406</v>
      </c>
    </row>
    <row r="440" ht="12.75">
      <c r="BT440" t="s">
        <v>2407</v>
      </c>
    </row>
    <row r="441" ht="12.75">
      <c r="BT441" t="s">
        <v>2408</v>
      </c>
    </row>
    <row r="442" ht="12.75">
      <c r="BT442" t="s">
        <v>2409</v>
      </c>
    </row>
    <row r="443" ht="12.75">
      <c r="BT443" t="s">
        <v>2410</v>
      </c>
    </row>
    <row r="444" ht="12.75">
      <c r="BT444" t="s">
        <v>2411</v>
      </c>
    </row>
    <row r="445" ht="12.75">
      <c r="BT445" t="s">
        <v>2412</v>
      </c>
    </row>
    <row r="446" ht="12.75">
      <c r="BT446" t="s">
        <v>2413</v>
      </c>
    </row>
    <row r="447" ht="12.75">
      <c r="BT447" t="s">
        <v>2414</v>
      </c>
    </row>
    <row r="448" ht="12.75">
      <c r="BT448" t="s">
        <v>2415</v>
      </c>
    </row>
    <row r="449" ht="12.75">
      <c r="BT449" t="s">
        <v>2416</v>
      </c>
    </row>
    <row r="450" ht="12.75">
      <c r="BT450" t="s">
        <v>2417</v>
      </c>
    </row>
    <row r="451" ht="12.75">
      <c r="BT451" t="s">
        <v>2418</v>
      </c>
    </row>
    <row r="452" ht="12.75">
      <c r="BT452" t="s">
        <v>2419</v>
      </c>
    </row>
    <row r="453" ht="12.75">
      <c r="BT453" t="s">
        <v>2420</v>
      </c>
    </row>
    <row r="454" ht="12.75">
      <c r="BT454" t="s">
        <v>2421</v>
      </c>
    </row>
    <row r="455" ht="12.75">
      <c r="BT455" t="s">
        <v>2422</v>
      </c>
    </row>
    <row r="456" ht="12.75">
      <c r="BT456" t="s">
        <v>2423</v>
      </c>
    </row>
    <row r="457" ht="12.75">
      <c r="BT457" t="s">
        <v>2424</v>
      </c>
    </row>
    <row r="458" ht="12.75">
      <c r="BT458" t="s">
        <v>2425</v>
      </c>
    </row>
    <row r="459" ht="12.75">
      <c r="BT459" t="s">
        <v>2426</v>
      </c>
    </row>
    <row r="460" ht="12.75">
      <c r="BT460" t="s">
        <v>2427</v>
      </c>
    </row>
    <row r="461" ht="12.75">
      <c r="BT461" t="s">
        <v>2428</v>
      </c>
    </row>
    <row r="462" ht="12.75">
      <c r="BT462" t="s">
        <v>2429</v>
      </c>
    </row>
    <row r="463" ht="12.75">
      <c r="BT463" t="s">
        <v>2430</v>
      </c>
    </row>
    <row r="464" ht="12.75">
      <c r="BT464" t="s">
        <v>2431</v>
      </c>
    </row>
    <row r="465" ht="12.75">
      <c r="BT465" t="s">
        <v>2432</v>
      </c>
    </row>
    <row r="466" ht="12.75">
      <c r="BT466" t="s">
        <v>2433</v>
      </c>
    </row>
    <row r="467" ht="12.75">
      <c r="BT467" t="s">
        <v>2434</v>
      </c>
    </row>
    <row r="468" ht="12.75">
      <c r="BT468" t="s">
        <v>2435</v>
      </c>
    </row>
    <row r="469" ht="12.75">
      <c r="BT469" t="s">
        <v>2436</v>
      </c>
    </row>
    <row r="470" ht="12.75">
      <c r="BT470" t="s">
        <v>2437</v>
      </c>
    </row>
    <row r="471" ht="12.75">
      <c r="BT471" t="s">
        <v>2438</v>
      </c>
    </row>
    <row r="472" ht="12.75">
      <c r="BT472" t="s">
        <v>2439</v>
      </c>
    </row>
    <row r="473" ht="12.75">
      <c r="BT473" t="s">
        <v>2440</v>
      </c>
    </row>
    <row r="474" ht="12.75">
      <c r="BT474" t="s">
        <v>2441</v>
      </c>
    </row>
    <row r="475" ht="12.75">
      <c r="BT475" t="s">
        <v>2442</v>
      </c>
    </row>
    <row r="476" ht="12.75">
      <c r="BT476" t="s">
        <v>2443</v>
      </c>
    </row>
    <row r="477" ht="12.75">
      <c r="BT477" t="s">
        <v>2444</v>
      </c>
    </row>
    <row r="478" ht="12.75">
      <c r="BT478" t="s">
        <v>2445</v>
      </c>
    </row>
    <row r="479" ht="12.75">
      <c r="BT479" t="s">
        <v>2446</v>
      </c>
    </row>
    <row r="480" ht="12.75">
      <c r="BT480" t="s">
        <v>2447</v>
      </c>
    </row>
    <row r="481" ht="12.75">
      <c r="BT481" t="s">
        <v>2448</v>
      </c>
    </row>
    <row r="482" ht="12.75">
      <c r="BT482" t="s">
        <v>2449</v>
      </c>
    </row>
    <row r="483" ht="12.75">
      <c r="BT483" t="s">
        <v>2450</v>
      </c>
    </row>
    <row r="484" ht="12.75">
      <c r="BT484" t="s">
        <v>2451</v>
      </c>
    </row>
    <row r="485" ht="12.75">
      <c r="BT485" t="s">
        <v>2452</v>
      </c>
    </row>
    <row r="486" ht="12.75">
      <c r="BT486" t="s">
        <v>2453</v>
      </c>
    </row>
    <row r="487" ht="12.75">
      <c r="BT487" t="s">
        <v>2454</v>
      </c>
    </row>
    <row r="488" ht="12.75">
      <c r="BT488" t="s">
        <v>2455</v>
      </c>
    </row>
    <row r="489" ht="12.75">
      <c r="BT489" t="s">
        <v>2456</v>
      </c>
    </row>
    <row r="490" ht="12.75">
      <c r="BT490" t="s">
        <v>2457</v>
      </c>
    </row>
    <row r="491" ht="12.75">
      <c r="BT491" t="s">
        <v>2458</v>
      </c>
    </row>
    <row r="492" ht="12.75">
      <c r="BT492" t="s">
        <v>2459</v>
      </c>
    </row>
    <row r="493" ht="12.75">
      <c r="BT493" t="s">
        <v>2460</v>
      </c>
    </row>
    <row r="494" ht="12.75">
      <c r="BT494" t="s">
        <v>2461</v>
      </c>
    </row>
    <row r="495" ht="12.75">
      <c r="BT495" t="s">
        <v>2462</v>
      </c>
    </row>
    <row r="496" ht="12.75">
      <c r="BT496" t="s">
        <v>2463</v>
      </c>
    </row>
    <row r="497" ht="12.75">
      <c r="BT497" t="s">
        <v>2464</v>
      </c>
    </row>
    <row r="498" ht="12.75">
      <c r="BT498" t="s">
        <v>2465</v>
      </c>
    </row>
    <row r="499" ht="12.75">
      <c r="BT499" t="s">
        <v>2466</v>
      </c>
    </row>
    <row r="500" ht="12.75">
      <c r="BT500" t="s">
        <v>2467</v>
      </c>
    </row>
    <row r="501" ht="12.75">
      <c r="BT501" t="s">
        <v>2468</v>
      </c>
    </row>
    <row r="502" ht="12.75">
      <c r="BT502" t="s">
        <v>2469</v>
      </c>
    </row>
    <row r="503" ht="12.75">
      <c r="BT503" t="s">
        <v>2470</v>
      </c>
    </row>
    <row r="504" ht="12.75">
      <c r="BT504" t="s">
        <v>2471</v>
      </c>
    </row>
    <row r="505" ht="12.75">
      <c r="BT505" t="s">
        <v>2472</v>
      </c>
    </row>
    <row r="506" ht="12.75">
      <c r="BT506" t="s">
        <v>2473</v>
      </c>
    </row>
    <row r="507" ht="12.75">
      <c r="BT507" t="s">
        <v>2474</v>
      </c>
    </row>
    <row r="508" ht="12.75">
      <c r="BT508" t="s">
        <v>2475</v>
      </c>
    </row>
    <row r="509" ht="12.75">
      <c r="BT509" t="s">
        <v>2476</v>
      </c>
    </row>
    <row r="510" ht="12.75">
      <c r="BT510" t="s">
        <v>2477</v>
      </c>
    </row>
    <row r="511" ht="12.75">
      <c r="BT511" t="s">
        <v>2478</v>
      </c>
    </row>
    <row r="512" ht="12.75">
      <c r="BT512" t="s">
        <v>2479</v>
      </c>
    </row>
    <row r="513" ht="12.75">
      <c r="BT513" t="s">
        <v>2480</v>
      </c>
    </row>
    <row r="514" ht="12.75">
      <c r="BT514" t="s">
        <v>2481</v>
      </c>
    </row>
    <row r="515" ht="12.75">
      <c r="BT515" t="s">
        <v>2482</v>
      </c>
    </row>
    <row r="516" ht="12.75">
      <c r="BT516" t="s">
        <v>2483</v>
      </c>
    </row>
    <row r="517" ht="12.75">
      <c r="BT517" t="s">
        <v>2484</v>
      </c>
    </row>
    <row r="518" ht="12.75">
      <c r="BT518" t="s">
        <v>2485</v>
      </c>
    </row>
    <row r="519" ht="12.75">
      <c r="BT519" t="s">
        <v>2486</v>
      </c>
    </row>
    <row r="520" ht="12.75">
      <c r="BT520" t="s">
        <v>2487</v>
      </c>
    </row>
    <row r="521" ht="12.75">
      <c r="BT521" t="s">
        <v>2488</v>
      </c>
    </row>
    <row r="522" ht="12.75">
      <c r="BT522" t="s">
        <v>2489</v>
      </c>
    </row>
    <row r="523" ht="12.75">
      <c r="BT523" t="s">
        <v>2490</v>
      </c>
    </row>
    <row r="524" ht="12.75">
      <c r="BT524" t="s">
        <v>2491</v>
      </c>
    </row>
    <row r="525" ht="12.75">
      <c r="BT525" t="s">
        <v>2492</v>
      </c>
    </row>
    <row r="526" ht="12.75">
      <c r="BT526" t="s">
        <v>2493</v>
      </c>
    </row>
    <row r="527" ht="12.75">
      <c r="BT527" t="s">
        <v>2494</v>
      </c>
    </row>
    <row r="528" ht="12.75">
      <c r="BT528" t="s">
        <v>2495</v>
      </c>
    </row>
    <row r="529" ht="12.75">
      <c r="BT529" t="s">
        <v>2496</v>
      </c>
    </row>
    <row r="530" ht="12.75">
      <c r="BT530" t="s">
        <v>2497</v>
      </c>
    </row>
    <row r="531" ht="12.75">
      <c r="BT531" t="s">
        <v>2498</v>
      </c>
    </row>
    <row r="532" ht="12.75">
      <c r="BT532" t="s">
        <v>2499</v>
      </c>
    </row>
    <row r="533" ht="12.75">
      <c r="BT533" t="s">
        <v>2500</v>
      </c>
    </row>
    <row r="534" ht="12.75">
      <c r="BT534" t="s">
        <v>2501</v>
      </c>
    </row>
    <row r="535" ht="12.75">
      <c r="BT535" t="s">
        <v>2502</v>
      </c>
    </row>
    <row r="536" ht="12.75">
      <c r="BT536" t="s">
        <v>2503</v>
      </c>
    </row>
    <row r="537" ht="12.75">
      <c r="BT537" t="s">
        <v>2504</v>
      </c>
    </row>
    <row r="538" ht="12.75">
      <c r="BT538" t="s">
        <v>2505</v>
      </c>
    </row>
    <row r="539" ht="12.75">
      <c r="BT539" t="s">
        <v>2506</v>
      </c>
    </row>
    <row r="540" ht="12.75">
      <c r="BT540" t="s">
        <v>2507</v>
      </c>
    </row>
    <row r="541" ht="12.75">
      <c r="BT541" t="s">
        <v>2508</v>
      </c>
    </row>
    <row r="542" ht="12.75">
      <c r="BT542" t="s">
        <v>2509</v>
      </c>
    </row>
    <row r="543" ht="12.75">
      <c r="BT543" t="s">
        <v>2510</v>
      </c>
    </row>
    <row r="544" ht="12.75">
      <c r="BT544" t="s">
        <v>2511</v>
      </c>
    </row>
    <row r="545" ht="12.75">
      <c r="BT545" t="s">
        <v>2512</v>
      </c>
    </row>
    <row r="546" ht="12.75">
      <c r="BT546" t="s">
        <v>2513</v>
      </c>
    </row>
    <row r="547" ht="12.75">
      <c r="BT547" t="s">
        <v>2514</v>
      </c>
    </row>
    <row r="548" ht="12.75">
      <c r="BT548" t="s">
        <v>2515</v>
      </c>
    </row>
    <row r="549" ht="12.75">
      <c r="BT549" t="s">
        <v>2516</v>
      </c>
    </row>
    <row r="550" ht="12.75">
      <c r="BT550" t="s">
        <v>2517</v>
      </c>
    </row>
    <row r="551" ht="12.75">
      <c r="BT551" t="s">
        <v>2518</v>
      </c>
    </row>
    <row r="552" ht="12.75">
      <c r="BT552" t="s">
        <v>2519</v>
      </c>
    </row>
    <row r="553" ht="12.75">
      <c r="BT553" t="s">
        <v>2520</v>
      </c>
    </row>
    <row r="554" ht="12.75">
      <c r="BT554" t="s">
        <v>2521</v>
      </c>
    </row>
    <row r="555" ht="12.75">
      <c r="BT555" t="s">
        <v>2522</v>
      </c>
    </row>
    <row r="556" ht="12.75">
      <c r="BT556" t="s">
        <v>2523</v>
      </c>
    </row>
    <row r="557" ht="12.75">
      <c r="BT557" t="s">
        <v>2524</v>
      </c>
    </row>
    <row r="558" ht="12.75">
      <c r="BT558" t="s">
        <v>2525</v>
      </c>
    </row>
    <row r="559" ht="12.75">
      <c r="BT559" t="s">
        <v>2526</v>
      </c>
    </row>
    <row r="560" ht="12.75">
      <c r="BT560" t="s">
        <v>2527</v>
      </c>
    </row>
    <row r="561" ht="12.75">
      <c r="BT561" t="s">
        <v>2528</v>
      </c>
    </row>
    <row r="562" ht="12.75">
      <c r="BT562" t="s">
        <v>2529</v>
      </c>
    </row>
    <row r="563" ht="12.75">
      <c r="BT563" t="s">
        <v>2530</v>
      </c>
    </row>
    <row r="564" ht="12.75">
      <c r="BT564" t="s">
        <v>2531</v>
      </c>
    </row>
    <row r="565" ht="12.75">
      <c r="BT565" t="s">
        <v>2532</v>
      </c>
    </row>
    <row r="566" ht="12.75">
      <c r="BT566" t="s">
        <v>2533</v>
      </c>
    </row>
    <row r="567" ht="12.75">
      <c r="BT567" t="s">
        <v>2534</v>
      </c>
    </row>
    <row r="568" ht="12.75">
      <c r="BT568" t="s">
        <v>2535</v>
      </c>
    </row>
    <row r="569" ht="12.75">
      <c r="BT569" t="s">
        <v>2536</v>
      </c>
    </row>
    <row r="570" ht="12.75">
      <c r="BT570" t="s">
        <v>2537</v>
      </c>
    </row>
    <row r="571" ht="12.75">
      <c r="BT571" t="s">
        <v>2538</v>
      </c>
    </row>
    <row r="572" ht="12.75">
      <c r="BT572" t="s">
        <v>2539</v>
      </c>
    </row>
    <row r="573" ht="12.75">
      <c r="BT573" t="s">
        <v>2540</v>
      </c>
    </row>
    <row r="574" ht="12.75">
      <c r="BT574" t="s">
        <v>2541</v>
      </c>
    </row>
    <row r="575" ht="12.75">
      <c r="BT575" t="s">
        <v>2542</v>
      </c>
    </row>
    <row r="576" ht="12.75">
      <c r="BT576" t="s">
        <v>2543</v>
      </c>
    </row>
    <row r="577" ht="12.75">
      <c r="BT577" t="s">
        <v>2544</v>
      </c>
    </row>
    <row r="578" ht="12.75">
      <c r="BT578" t="s">
        <v>2545</v>
      </c>
    </row>
    <row r="579" ht="12.75">
      <c r="BT579" t="s">
        <v>2546</v>
      </c>
    </row>
    <row r="580" ht="12.75">
      <c r="BT580" t="s">
        <v>2547</v>
      </c>
    </row>
    <row r="581" ht="12.75">
      <c r="BT581" t="s">
        <v>2548</v>
      </c>
    </row>
    <row r="582" ht="12.75">
      <c r="BT582" t="s">
        <v>2549</v>
      </c>
    </row>
    <row r="583" ht="12.75">
      <c r="BT583" t="s">
        <v>2550</v>
      </c>
    </row>
    <row r="584" ht="12.75">
      <c r="BT584" t="s">
        <v>2551</v>
      </c>
    </row>
    <row r="585" ht="12.75">
      <c r="BT585" t="s">
        <v>2552</v>
      </c>
    </row>
    <row r="586" ht="12.75">
      <c r="BT586" t="s">
        <v>2553</v>
      </c>
    </row>
    <row r="587" ht="12.75">
      <c r="BT587" t="s">
        <v>2554</v>
      </c>
    </row>
    <row r="588" ht="12.75">
      <c r="BT588" t="s">
        <v>2555</v>
      </c>
    </row>
    <row r="589" ht="12.75">
      <c r="BT589" t="s">
        <v>2556</v>
      </c>
    </row>
    <row r="590" ht="12.75">
      <c r="BT590" t="s">
        <v>2557</v>
      </c>
    </row>
    <row r="591" ht="12.75">
      <c r="BT591" t="s">
        <v>2558</v>
      </c>
    </row>
    <row r="592" ht="12.75">
      <c r="BT592" t="s">
        <v>2559</v>
      </c>
    </row>
    <row r="593" ht="12.75">
      <c r="BT593" t="s">
        <v>2560</v>
      </c>
    </row>
    <row r="594" ht="12.75">
      <c r="BT594" t="s">
        <v>2561</v>
      </c>
    </row>
    <row r="595" ht="12.75">
      <c r="BT595" t="s">
        <v>2562</v>
      </c>
    </row>
    <row r="596" ht="12.75">
      <c r="BT596" t="s">
        <v>2563</v>
      </c>
    </row>
    <row r="597" ht="12.75">
      <c r="BT597" t="s">
        <v>2564</v>
      </c>
    </row>
    <row r="598" ht="12.75">
      <c r="BT598" t="s">
        <v>2565</v>
      </c>
    </row>
    <row r="599" ht="12.75">
      <c r="BT599" t="s">
        <v>2566</v>
      </c>
    </row>
    <row r="600" ht="12.75">
      <c r="BT600" t="s">
        <v>2567</v>
      </c>
    </row>
    <row r="601" ht="12.75">
      <c r="BT601" t="s">
        <v>2568</v>
      </c>
    </row>
    <row r="602" ht="12.75">
      <c r="BT602" t="s">
        <v>2569</v>
      </c>
    </row>
    <row r="603" ht="12.75">
      <c r="BT603" t="s">
        <v>2570</v>
      </c>
    </row>
    <row r="604" ht="12.75">
      <c r="BT604" t="s">
        <v>2571</v>
      </c>
    </row>
    <row r="605" ht="12.75">
      <c r="BT605" t="s">
        <v>2572</v>
      </c>
    </row>
    <row r="606" ht="12.75">
      <c r="BT606" t="s">
        <v>2573</v>
      </c>
    </row>
    <row r="607" ht="12.75">
      <c r="BT607" t="s">
        <v>2574</v>
      </c>
    </row>
    <row r="608" ht="12.75">
      <c r="BT608" t="s">
        <v>2575</v>
      </c>
    </row>
    <row r="609" ht="12.75">
      <c r="BT609" t="s">
        <v>2576</v>
      </c>
    </row>
    <row r="610" ht="12.75">
      <c r="BT610" t="s">
        <v>2577</v>
      </c>
    </row>
    <row r="611" ht="12.75">
      <c r="BT611" t="s">
        <v>2578</v>
      </c>
    </row>
    <row r="612" ht="12.75">
      <c r="BT612" t="s">
        <v>2579</v>
      </c>
    </row>
    <row r="613" ht="12.75">
      <c r="BT613" t="s">
        <v>2580</v>
      </c>
    </row>
    <row r="614" ht="12.75">
      <c r="BT614" t="s">
        <v>2581</v>
      </c>
    </row>
    <row r="615" ht="12.75">
      <c r="BT615" t="s">
        <v>2582</v>
      </c>
    </row>
    <row r="616" ht="12.75">
      <c r="BT616" t="s">
        <v>2583</v>
      </c>
    </row>
    <row r="617" ht="12.75">
      <c r="BT617" t="s">
        <v>2584</v>
      </c>
    </row>
    <row r="618" ht="12.75">
      <c r="BT618" t="s">
        <v>2585</v>
      </c>
    </row>
    <row r="619" ht="12.75">
      <c r="BT619" t="s">
        <v>2586</v>
      </c>
    </row>
    <row r="620" ht="12.75">
      <c r="BT620" t="s">
        <v>2587</v>
      </c>
    </row>
    <row r="621" ht="12.75">
      <c r="BT621" t="s">
        <v>2588</v>
      </c>
    </row>
    <row r="622" ht="12.75">
      <c r="BT622" t="s">
        <v>2589</v>
      </c>
    </row>
    <row r="623" ht="12.75">
      <c r="BT623" t="s">
        <v>2590</v>
      </c>
    </row>
    <row r="624" ht="12.75">
      <c r="BT624" t="s">
        <v>2591</v>
      </c>
    </row>
    <row r="625" ht="12.75">
      <c r="BT625" t="s">
        <v>2592</v>
      </c>
    </row>
    <row r="626" ht="12.75">
      <c r="BT626" t="s">
        <v>2593</v>
      </c>
    </row>
    <row r="627" ht="12.75">
      <c r="BT627" t="s">
        <v>2594</v>
      </c>
    </row>
    <row r="628" ht="12.75">
      <c r="BT628" t="s">
        <v>2595</v>
      </c>
    </row>
    <row r="629" ht="12.75">
      <c r="BT629" t="s">
        <v>2596</v>
      </c>
    </row>
    <row r="630" ht="12.75">
      <c r="BT630" t="s">
        <v>2597</v>
      </c>
    </row>
    <row r="631" ht="12.75">
      <c r="BT631" t="s">
        <v>2598</v>
      </c>
    </row>
    <row r="632" ht="12.75">
      <c r="BT632" t="s">
        <v>2599</v>
      </c>
    </row>
    <row r="633" ht="12.75">
      <c r="BT633" t="s">
        <v>2600</v>
      </c>
    </row>
    <row r="634" ht="12.75">
      <c r="BT634" t="s">
        <v>2601</v>
      </c>
    </row>
    <row r="635" ht="12.75">
      <c r="BT635" t="s">
        <v>2602</v>
      </c>
    </row>
    <row r="636" ht="12.75">
      <c r="BT636" t="s">
        <v>2603</v>
      </c>
    </row>
    <row r="637" ht="12.75">
      <c r="BT637" t="s">
        <v>2604</v>
      </c>
    </row>
    <row r="638" ht="12.75">
      <c r="BT638" t="s">
        <v>2605</v>
      </c>
    </row>
    <row r="639" ht="12.75">
      <c r="BT639" t="s">
        <v>2606</v>
      </c>
    </row>
    <row r="640" ht="12.75">
      <c r="BT640" t="s">
        <v>2607</v>
      </c>
    </row>
    <row r="641" ht="12.75">
      <c r="BT641" t="s">
        <v>2608</v>
      </c>
    </row>
    <row r="642" ht="12.75">
      <c r="BT642" t="s">
        <v>2609</v>
      </c>
    </row>
    <row r="643" ht="12.75">
      <c r="BT643" t="s">
        <v>2610</v>
      </c>
    </row>
    <row r="644" ht="12.75">
      <c r="BT644" t="s">
        <v>2611</v>
      </c>
    </row>
    <row r="645" ht="12.75">
      <c r="BT645" t="s">
        <v>2612</v>
      </c>
    </row>
    <row r="646" ht="12.75">
      <c r="BT646" t="s">
        <v>2613</v>
      </c>
    </row>
    <row r="647" ht="12.75">
      <c r="BT647" t="s">
        <v>2614</v>
      </c>
    </row>
    <row r="648" ht="12.75">
      <c r="BT648" t="s">
        <v>2615</v>
      </c>
    </row>
    <row r="649" ht="12.75">
      <c r="BT649" t="s">
        <v>2616</v>
      </c>
    </row>
    <row r="650" ht="12.75">
      <c r="BT650" t="s">
        <v>2617</v>
      </c>
    </row>
    <row r="651" ht="12.75">
      <c r="BT651" t="s">
        <v>2618</v>
      </c>
    </row>
    <row r="652" ht="12.75">
      <c r="BT652" t="s">
        <v>2619</v>
      </c>
    </row>
    <row r="653" ht="12.75">
      <c r="BT653" t="s">
        <v>2620</v>
      </c>
    </row>
    <row r="654" ht="12.75">
      <c r="BT654" t="s">
        <v>2621</v>
      </c>
    </row>
    <row r="655" ht="12.75">
      <c r="BT655" t="s">
        <v>2622</v>
      </c>
    </row>
    <row r="656" ht="12.75">
      <c r="BT656" t="s">
        <v>2623</v>
      </c>
    </row>
    <row r="657" ht="12.75">
      <c r="BT657" t="s">
        <v>2624</v>
      </c>
    </row>
    <row r="658" ht="12.75">
      <c r="BT658" t="s">
        <v>2625</v>
      </c>
    </row>
    <row r="659" ht="12.75">
      <c r="BT659" t="s">
        <v>2626</v>
      </c>
    </row>
    <row r="660" ht="12.75">
      <c r="BT660" t="s">
        <v>2627</v>
      </c>
    </row>
    <row r="661" ht="12.75">
      <c r="BT661" t="s">
        <v>2628</v>
      </c>
    </row>
    <row r="662" ht="12.75">
      <c r="BT662" t="s">
        <v>2629</v>
      </c>
    </row>
    <row r="663" ht="12.75">
      <c r="BT663" t="s">
        <v>2630</v>
      </c>
    </row>
    <row r="664" ht="12.75">
      <c r="BT664" t="s">
        <v>2631</v>
      </c>
    </row>
    <row r="665" ht="12.75">
      <c r="BT665" t="s">
        <v>2632</v>
      </c>
    </row>
    <row r="666" ht="12.75">
      <c r="BT666" t="s">
        <v>2633</v>
      </c>
    </row>
    <row r="667" ht="12.75">
      <c r="BT667" t="s">
        <v>2634</v>
      </c>
    </row>
    <row r="668" ht="12.75">
      <c r="BT668" t="s">
        <v>2635</v>
      </c>
    </row>
    <row r="669" ht="12.75">
      <c r="BT669" t="s">
        <v>2636</v>
      </c>
    </row>
    <row r="670" ht="12.75">
      <c r="BT670" t="s">
        <v>2637</v>
      </c>
    </row>
    <row r="671" ht="12.75">
      <c r="BT671" t="s">
        <v>2638</v>
      </c>
    </row>
    <row r="672" ht="12.75">
      <c r="BT672" t="s">
        <v>2639</v>
      </c>
    </row>
    <row r="673" ht="12.75">
      <c r="BT673" t="s">
        <v>2640</v>
      </c>
    </row>
    <row r="674" ht="12.75">
      <c r="BT674" t="s">
        <v>2641</v>
      </c>
    </row>
    <row r="675" ht="12.75">
      <c r="BT675" t="s">
        <v>2642</v>
      </c>
    </row>
    <row r="676" ht="12.75">
      <c r="BT676" t="s">
        <v>2643</v>
      </c>
    </row>
    <row r="677" ht="12.75">
      <c r="BT677" t="s">
        <v>2644</v>
      </c>
    </row>
    <row r="678" ht="12.75">
      <c r="BT678" t="s">
        <v>2645</v>
      </c>
    </row>
    <row r="679" ht="12.75">
      <c r="BT679" t="s">
        <v>2646</v>
      </c>
    </row>
    <row r="680" ht="12.75">
      <c r="BT680" t="s">
        <v>2647</v>
      </c>
    </row>
    <row r="681" ht="12.75">
      <c r="BT681" t="s">
        <v>2648</v>
      </c>
    </row>
    <row r="682" ht="12.75">
      <c r="BT682" t="s">
        <v>2649</v>
      </c>
    </row>
    <row r="683" ht="12.75">
      <c r="BT683" t="s">
        <v>2650</v>
      </c>
    </row>
    <row r="684" ht="12.75">
      <c r="BT684" t="s">
        <v>2651</v>
      </c>
    </row>
    <row r="685" ht="12.75">
      <c r="BT685" t="s">
        <v>2652</v>
      </c>
    </row>
    <row r="686" ht="12.75">
      <c r="BT686" t="s">
        <v>2653</v>
      </c>
    </row>
    <row r="687" ht="12.75">
      <c r="BT687" t="s">
        <v>2654</v>
      </c>
    </row>
    <row r="688" ht="12.75">
      <c r="BT688" t="s">
        <v>2655</v>
      </c>
    </row>
    <row r="689" ht="12.75">
      <c r="BT689" t="s">
        <v>2656</v>
      </c>
    </row>
    <row r="690" ht="12.75">
      <c r="BT690" t="s">
        <v>2657</v>
      </c>
    </row>
    <row r="691" ht="12.75">
      <c r="BT691" t="s">
        <v>2658</v>
      </c>
    </row>
    <row r="692" ht="12.75">
      <c r="BT692" t="s">
        <v>2659</v>
      </c>
    </row>
    <row r="693" ht="12.75">
      <c r="BT693" t="s">
        <v>2660</v>
      </c>
    </row>
    <row r="694" ht="12.75">
      <c r="BT694" t="s">
        <v>2661</v>
      </c>
    </row>
    <row r="695" ht="12.75">
      <c r="BT695" t="s">
        <v>2662</v>
      </c>
    </row>
    <row r="696" ht="12.75">
      <c r="BT696" t="s">
        <v>2663</v>
      </c>
    </row>
    <row r="697" ht="12.75">
      <c r="BT697" t="s">
        <v>2664</v>
      </c>
    </row>
    <row r="698" ht="12.75">
      <c r="BT698" t="s">
        <v>2665</v>
      </c>
    </row>
    <row r="699" ht="12.75">
      <c r="BT699" t="s">
        <v>2666</v>
      </c>
    </row>
    <row r="700" ht="12.75">
      <c r="BT700" t="s">
        <v>2667</v>
      </c>
    </row>
    <row r="701" ht="12.75">
      <c r="BT701" t="s">
        <v>2668</v>
      </c>
    </row>
    <row r="702" ht="12.75">
      <c r="BT702" t="s">
        <v>2669</v>
      </c>
    </row>
    <row r="703" ht="12.75">
      <c r="BT703" t="s">
        <v>2670</v>
      </c>
    </row>
    <row r="704" ht="12.75">
      <c r="BT704" t="s">
        <v>2671</v>
      </c>
    </row>
    <row r="705" ht="12.75">
      <c r="BT705" t="s">
        <v>2672</v>
      </c>
    </row>
    <row r="706" ht="12.75">
      <c r="BT706" t="s">
        <v>2673</v>
      </c>
    </row>
    <row r="707" ht="12.75">
      <c r="BT707" t="s">
        <v>2674</v>
      </c>
    </row>
    <row r="708" ht="12.75">
      <c r="BT708" t="s">
        <v>2675</v>
      </c>
    </row>
    <row r="709" ht="12.75">
      <c r="BT709" t="s">
        <v>2676</v>
      </c>
    </row>
    <row r="710" ht="12.75">
      <c r="BT710" t="s">
        <v>2677</v>
      </c>
    </row>
    <row r="711" ht="12.75">
      <c r="BT711" t="s">
        <v>2678</v>
      </c>
    </row>
    <row r="712" ht="12.75">
      <c r="BT712" t="s">
        <v>2679</v>
      </c>
    </row>
    <row r="713" ht="12.75">
      <c r="BT713" t="s">
        <v>2680</v>
      </c>
    </row>
    <row r="714" ht="12.75">
      <c r="BT714" t="s">
        <v>2681</v>
      </c>
    </row>
    <row r="715" ht="12.75">
      <c r="BT715" t="s">
        <v>2682</v>
      </c>
    </row>
    <row r="716" ht="12.75">
      <c r="BT716" t="s">
        <v>2683</v>
      </c>
    </row>
    <row r="717" ht="12.75">
      <c r="BT717" t="s">
        <v>2684</v>
      </c>
    </row>
    <row r="718" ht="12.75">
      <c r="BT718" t="s">
        <v>2685</v>
      </c>
    </row>
    <row r="719" ht="12.75">
      <c r="BT719" t="s">
        <v>2686</v>
      </c>
    </row>
    <row r="720" ht="12.75">
      <c r="BT720" t="s">
        <v>2687</v>
      </c>
    </row>
    <row r="721" ht="12.75">
      <c r="BT721" t="s">
        <v>2688</v>
      </c>
    </row>
    <row r="722" ht="12.75">
      <c r="BT722" t="s">
        <v>2689</v>
      </c>
    </row>
    <row r="723" ht="12.75">
      <c r="BT723" t="s">
        <v>2690</v>
      </c>
    </row>
    <row r="724" ht="12.75">
      <c r="BT724" t="s">
        <v>2691</v>
      </c>
    </row>
    <row r="725" ht="12.75">
      <c r="BT725" t="s">
        <v>2692</v>
      </c>
    </row>
    <row r="726" ht="12.75">
      <c r="BT726" t="s">
        <v>2693</v>
      </c>
    </row>
    <row r="727" ht="12.75">
      <c r="BT727" t="s">
        <v>2694</v>
      </c>
    </row>
    <row r="728" ht="12.75">
      <c r="BT728" t="s">
        <v>2695</v>
      </c>
    </row>
    <row r="729" ht="12.75">
      <c r="BT729" t="s">
        <v>2696</v>
      </c>
    </row>
    <row r="730" ht="12.75">
      <c r="BT730" t="s">
        <v>2697</v>
      </c>
    </row>
    <row r="731" ht="12.75">
      <c r="BT731" t="s">
        <v>2698</v>
      </c>
    </row>
    <row r="732" ht="12.75">
      <c r="BT732" t="s">
        <v>2699</v>
      </c>
    </row>
    <row r="733" ht="12.75">
      <c r="BT733" t="s">
        <v>2700</v>
      </c>
    </row>
    <row r="734" ht="12.75">
      <c r="BT734" t="s">
        <v>2701</v>
      </c>
    </row>
    <row r="735" ht="12.75">
      <c r="BT735" t="s">
        <v>2702</v>
      </c>
    </row>
    <row r="736" ht="12.75">
      <c r="BT736" t="s">
        <v>2703</v>
      </c>
    </row>
    <row r="737" ht="12.75">
      <c r="BT737" t="s">
        <v>2704</v>
      </c>
    </row>
    <row r="738" ht="12.75">
      <c r="BT738" t="s">
        <v>2705</v>
      </c>
    </row>
    <row r="739" ht="12.75">
      <c r="BT739" t="s">
        <v>2706</v>
      </c>
    </row>
    <row r="740" ht="12.75">
      <c r="BT740" t="s">
        <v>2707</v>
      </c>
    </row>
    <row r="741" ht="12.75">
      <c r="BT741" t="s">
        <v>2708</v>
      </c>
    </row>
    <row r="742" ht="12.75">
      <c r="BT742" t="s">
        <v>2709</v>
      </c>
    </row>
    <row r="743" ht="12.75">
      <c r="BT743" t="s">
        <v>2710</v>
      </c>
    </row>
    <row r="744" ht="12.75">
      <c r="BT744" t="s">
        <v>2711</v>
      </c>
    </row>
    <row r="745" ht="12.75">
      <c r="BT745" t="s">
        <v>2712</v>
      </c>
    </row>
    <row r="746" ht="12.75">
      <c r="BT746" t="s">
        <v>2713</v>
      </c>
    </row>
    <row r="747" ht="12.75">
      <c r="BT747" t="s">
        <v>2714</v>
      </c>
    </row>
    <row r="748" ht="12.75">
      <c r="BT748" t="s">
        <v>2715</v>
      </c>
    </row>
    <row r="749" ht="12.75">
      <c r="BT749" t="s">
        <v>2716</v>
      </c>
    </row>
    <row r="750" ht="12.75">
      <c r="BT750" t="s">
        <v>2717</v>
      </c>
    </row>
    <row r="751" ht="12.75">
      <c r="BT751" t="s">
        <v>2718</v>
      </c>
    </row>
    <row r="752" ht="12.75">
      <c r="BT752" t="s">
        <v>2719</v>
      </c>
    </row>
    <row r="753" ht="12.75">
      <c r="BT753" t="s">
        <v>2720</v>
      </c>
    </row>
    <row r="754" ht="12.75">
      <c r="BT754" t="s">
        <v>2721</v>
      </c>
    </row>
    <row r="755" ht="12.75">
      <c r="BT755" t="s">
        <v>2722</v>
      </c>
    </row>
    <row r="756" ht="12.75">
      <c r="BT756" t="s">
        <v>2723</v>
      </c>
    </row>
    <row r="757" ht="12.75">
      <c r="BT757" t="s">
        <v>2724</v>
      </c>
    </row>
    <row r="758" ht="12.75">
      <c r="BT758" t="s">
        <v>2725</v>
      </c>
    </row>
    <row r="759" ht="12.75">
      <c r="BT759" t="s">
        <v>2726</v>
      </c>
    </row>
    <row r="760" ht="12.75">
      <c r="BT760" t="s">
        <v>2727</v>
      </c>
    </row>
    <row r="761" ht="12.75">
      <c r="BT761" t="s">
        <v>2728</v>
      </c>
    </row>
    <row r="762" ht="12.75">
      <c r="BT762" t="s">
        <v>2729</v>
      </c>
    </row>
    <row r="763" ht="12.75">
      <c r="BT763" t="s">
        <v>2730</v>
      </c>
    </row>
    <row r="764" ht="12.75">
      <c r="BT764" t="s">
        <v>2731</v>
      </c>
    </row>
    <row r="765" ht="12.75">
      <c r="BT765" t="s">
        <v>2732</v>
      </c>
    </row>
    <row r="766" ht="12.75">
      <c r="BT766" t="s">
        <v>2733</v>
      </c>
    </row>
    <row r="767" ht="12.75">
      <c r="BT767" t="s">
        <v>2734</v>
      </c>
    </row>
    <row r="768" ht="12.75">
      <c r="BT768" t="s">
        <v>2735</v>
      </c>
    </row>
    <row r="769" ht="12.75">
      <c r="BT769" t="s">
        <v>2736</v>
      </c>
    </row>
    <row r="770" ht="12.75">
      <c r="BT770" t="s">
        <v>2737</v>
      </c>
    </row>
    <row r="771" ht="12.75">
      <c r="BT771" t="s">
        <v>2738</v>
      </c>
    </row>
    <row r="772" ht="12.75">
      <c r="BT772" t="s">
        <v>2739</v>
      </c>
    </row>
    <row r="773" ht="12.75">
      <c r="BT773" t="s">
        <v>2740</v>
      </c>
    </row>
    <row r="774" ht="12.75">
      <c r="BT774" t="s">
        <v>2741</v>
      </c>
    </row>
    <row r="775" ht="12.75">
      <c r="BT775" t="s">
        <v>2742</v>
      </c>
    </row>
    <row r="776" ht="12.75">
      <c r="BT776" t="s">
        <v>2743</v>
      </c>
    </row>
    <row r="777" ht="12.75">
      <c r="BT777" t="s">
        <v>2744</v>
      </c>
    </row>
    <row r="778" ht="12.75">
      <c r="BT778" t="s">
        <v>2745</v>
      </c>
    </row>
    <row r="779" ht="12.75">
      <c r="BT779" t="s">
        <v>2746</v>
      </c>
    </row>
    <row r="780" ht="12.75">
      <c r="BT780" t="s">
        <v>2747</v>
      </c>
    </row>
    <row r="781" ht="12.75">
      <c r="BT781" t="s">
        <v>2748</v>
      </c>
    </row>
    <row r="782" ht="12.75">
      <c r="BT782" t="s">
        <v>2749</v>
      </c>
    </row>
    <row r="783" ht="12.75">
      <c r="BT783" t="s">
        <v>2750</v>
      </c>
    </row>
    <row r="784" ht="12.75">
      <c r="BT784" t="s">
        <v>2751</v>
      </c>
    </row>
    <row r="785" ht="12.75">
      <c r="BT785" t="s">
        <v>2752</v>
      </c>
    </row>
    <row r="786" ht="12.75">
      <c r="BT786" t="s">
        <v>2753</v>
      </c>
    </row>
    <row r="787" ht="12.75">
      <c r="BT787" t="s">
        <v>2754</v>
      </c>
    </row>
    <row r="788" ht="12.75">
      <c r="BT788" t="s">
        <v>2755</v>
      </c>
    </row>
    <row r="789" ht="12.75">
      <c r="BT789" t="s">
        <v>2756</v>
      </c>
    </row>
    <row r="790" ht="12.75">
      <c r="BT790" t="s">
        <v>2757</v>
      </c>
    </row>
    <row r="791" ht="12.75">
      <c r="BT791" t="s">
        <v>2758</v>
      </c>
    </row>
    <row r="792" ht="12.75">
      <c r="BT792" t="s">
        <v>2759</v>
      </c>
    </row>
    <row r="793" ht="12.75">
      <c r="BT793" t="s">
        <v>2760</v>
      </c>
    </row>
    <row r="794" ht="12.75">
      <c r="BT794" t="s">
        <v>2761</v>
      </c>
    </row>
    <row r="795" ht="12.75">
      <c r="BT795" t="s">
        <v>2762</v>
      </c>
    </row>
    <row r="796" ht="12.75">
      <c r="BT796" t="s">
        <v>2763</v>
      </c>
    </row>
    <row r="797" ht="12.75">
      <c r="BT797" t="s">
        <v>2764</v>
      </c>
    </row>
    <row r="798" ht="12.75">
      <c r="BT798" t="s">
        <v>2765</v>
      </c>
    </row>
    <row r="799" ht="12.75">
      <c r="BT799" t="s">
        <v>2766</v>
      </c>
    </row>
    <row r="800" ht="12.75">
      <c r="BT800" t="s">
        <v>2767</v>
      </c>
    </row>
    <row r="801" ht="12.75">
      <c r="BT801" t="s">
        <v>2768</v>
      </c>
    </row>
    <row r="802" ht="12.75">
      <c r="BT802" t="s">
        <v>2769</v>
      </c>
    </row>
    <row r="803" ht="12.75">
      <c r="BT803" t="s">
        <v>2770</v>
      </c>
    </row>
    <row r="804" ht="12.75">
      <c r="BT804" t="s">
        <v>2771</v>
      </c>
    </row>
    <row r="805" ht="12.75">
      <c r="BT805" t="s">
        <v>2772</v>
      </c>
    </row>
    <row r="806" ht="12.75">
      <c r="BT806" t="s">
        <v>2773</v>
      </c>
    </row>
    <row r="807" ht="12.75">
      <c r="BT807" t="s">
        <v>2774</v>
      </c>
    </row>
    <row r="808" ht="12.75">
      <c r="BT808" t="s">
        <v>2775</v>
      </c>
    </row>
    <row r="809" ht="12.75">
      <c r="BT809" t="s">
        <v>2776</v>
      </c>
    </row>
    <row r="810" ht="12.75">
      <c r="BT810" t="s">
        <v>2777</v>
      </c>
    </row>
    <row r="811" ht="12.75">
      <c r="BT811" t="s">
        <v>2778</v>
      </c>
    </row>
    <row r="812" ht="12.75">
      <c r="BT812" t="s">
        <v>2779</v>
      </c>
    </row>
    <row r="813" ht="12.75">
      <c r="BT813" t="s">
        <v>2780</v>
      </c>
    </row>
    <row r="814" ht="12.75">
      <c r="BT814" t="s">
        <v>2781</v>
      </c>
    </row>
    <row r="815" ht="12.75">
      <c r="BT815" t="s">
        <v>2782</v>
      </c>
    </row>
    <row r="816" ht="12.75">
      <c r="BT816" t="s">
        <v>2783</v>
      </c>
    </row>
    <row r="817" ht="12.75">
      <c r="BT817" t="s">
        <v>2784</v>
      </c>
    </row>
    <row r="818" ht="12.75">
      <c r="BT818" t="s">
        <v>2785</v>
      </c>
    </row>
    <row r="819" ht="12.75">
      <c r="BT819" t="s">
        <v>2786</v>
      </c>
    </row>
    <row r="820" ht="12.75">
      <c r="BT820" t="s">
        <v>2787</v>
      </c>
    </row>
    <row r="821" ht="12.75">
      <c r="BT821" t="s">
        <v>2788</v>
      </c>
    </row>
    <row r="822" ht="12.75">
      <c r="BT822" t="s">
        <v>2789</v>
      </c>
    </row>
    <row r="823" ht="12.75">
      <c r="BT823" t="s">
        <v>2790</v>
      </c>
    </row>
    <row r="824" ht="12.75">
      <c r="BT824" t="s">
        <v>2791</v>
      </c>
    </row>
    <row r="825" ht="12.75">
      <c r="BT825" t="s">
        <v>2792</v>
      </c>
    </row>
    <row r="826" ht="12.75">
      <c r="BT826" t="s">
        <v>2793</v>
      </c>
    </row>
    <row r="827" ht="12.75">
      <c r="BT827" t="s">
        <v>2794</v>
      </c>
    </row>
    <row r="828" ht="12.75">
      <c r="BT828" t="s">
        <v>2795</v>
      </c>
    </row>
    <row r="829" ht="12.75">
      <c r="BT829" t="s">
        <v>2796</v>
      </c>
    </row>
    <row r="830" ht="12.75">
      <c r="BT830" t="s">
        <v>2797</v>
      </c>
    </row>
    <row r="831" ht="12.75">
      <c r="BT831" t="s">
        <v>2798</v>
      </c>
    </row>
    <row r="832" ht="12.75">
      <c r="BT832" t="s">
        <v>2799</v>
      </c>
    </row>
    <row r="833" ht="12.75">
      <c r="BT833" t="s">
        <v>2800</v>
      </c>
    </row>
    <row r="834" ht="12.75">
      <c r="BT834" t="s">
        <v>2801</v>
      </c>
    </row>
    <row r="835" ht="12.75">
      <c r="BT835" t="s">
        <v>2802</v>
      </c>
    </row>
    <row r="836" ht="12.75">
      <c r="BT836" t="s">
        <v>2803</v>
      </c>
    </row>
    <row r="837" ht="12.75">
      <c r="BT837" t="s">
        <v>2804</v>
      </c>
    </row>
    <row r="838" ht="12.75">
      <c r="BT838" t="s">
        <v>2805</v>
      </c>
    </row>
    <row r="839" ht="12.75">
      <c r="BT839" t="s">
        <v>2806</v>
      </c>
    </row>
    <row r="840" ht="12.75">
      <c r="BT840" t="s">
        <v>2807</v>
      </c>
    </row>
    <row r="841" ht="12.75">
      <c r="BT841" t="s">
        <v>2808</v>
      </c>
    </row>
    <row r="842" ht="12.75">
      <c r="BT842" t="s">
        <v>2809</v>
      </c>
    </row>
    <row r="843" ht="12.75">
      <c r="BT843" t="s">
        <v>2810</v>
      </c>
    </row>
    <row r="844" ht="12.75">
      <c r="BT844" t="s">
        <v>2811</v>
      </c>
    </row>
    <row r="845" ht="12.75">
      <c r="BT845" t="s">
        <v>2812</v>
      </c>
    </row>
    <row r="846" ht="12.75">
      <c r="BT846" t="s">
        <v>2813</v>
      </c>
    </row>
    <row r="847" ht="12.75">
      <c r="BT847" t="s">
        <v>2814</v>
      </c>
    </row>
    <row r="848" ht="12.75">
      <c r="BT848" t="s">
        <v>2815</v>
      </c>
    </row>
    <row r="849" ht="12.75">
      <c r="BT849" t="s">
        <v>2816</v>
      </c>
    </row>
    <row r="850" ht="12.75">
      <c r="BT850" t="s">
        <v>2817</v>
      </c>
    </row>
    <row r="851" ht="12.75">
      <c r="BT851" t="s">
        <v>2818</v>
      </c>
    </row>
    <row r="852" ht="12.75">
      <c r="BT852" t="s">
        <v>2819</v>
      </c>
    </row>
    <row r="853" ht="12.75">
      <c r="BT853" t="s">
        <v>2820</v>
      </c>
    </row>
    <row r="854" ht="12.75">
      <c r="BT854" t="s">
        <v>2821</v>
      </c>
    </row>
    <row r="855" ht="12.75">
      <c r="BT855" t="s">
        <v>2822</v>
      </c>
    </row>
    <row r="856" ht="12.75">
      <c r="BT856" t="s">
        <v>2823</v>
      </c>
    </row>
    <row r="857" ht="12.75">
      <c r="BT857" t="s">
        <v>2824</v>
      </c>
    </row>
    <row r="858" ht="12.75">
      <c r="BT858" t="s">
        <v>2825</v>
      </c>
    </row>
    <row r="859" ht="12.75">
      <c r="BT859" t="s">
        <v>2826</v>
      </c>
    </row>
    <row r="860" ht="12.75">
      <c r="BT860" t="s">
        <v>2827</v>
      </c>
    </row>
    <row r="861" ht="12.75">
      <c r="BT861" t="s">
        <v>2828</v>
      </c>
    </row>
    <row r="862" ht="12.75">
      <c r="BT862" t="s">
        <v>2829</v>
      </c>
    </row>
    <row r="863" ht="12.75">
      <c r="BT863" t="s">
        <v>2830</v>
      </c>
    </row>
    <row r="864" ht="12.75">
      <c r="BT864" t="s">
        <v>2831</v>
      </c>
    </row>
    <row r="865" ht="12.75">
      <c r="BT865" t="s">
        <v>2832</v>
      </c>
    </row>
    <row r="866" ht="12.75">
      <c r="BT866" t="s">
        <v>2833</v>
      </c>
    </row>
    <row r="867" ht="12.75">
      <c r="BT867" t="s">
        <v>2834</v>
      </c>
    </row>
    <row r="868" ht="12.75">
      <c r="BT868" t="s">
        <v>2835</v>
      </c>
    </row>
    <row r="869" ht="12.75">
      <c r="BT869" t="s">
        <v>2836</v>
      </c>
    </row>
    <row r="870" ht="12.75">
      <c r="BT870" t="s">
        <v>2837</v>
      </c>
    </row>
    <row r="871" ht="12.75">
      <c r="BT871" t="s">
        <v>2838</v>
      </c>
    </row>
    <row r="872" ht="12.75">
      <c r="BT872" t="s">
        <v>2839</v>
      </c>
    </row>
    <row r="873" ht="12.75">
      <c r="BT873" t="s">
        <v>2840</v>
      </c>
    </row>
    <row r="874" ht="12.75">
      <c r="BT874" t="s">
        <v>2841</v>
      </c>
    </row>
    <row r="875" ht="12.75">
      <c r="BT875" t="s">
        <v>2842</v>
      </c>
    </row>
    <row r="876" ht="12.75">
      <c r="BT876" t="s">
        <v>2843</v>
      </c>
    </row>
    <row r="877" ht="12.75">
      <c r="BT877" t="s">
        <v>2844</v>
      </c>
    </row>
    <row r="878" ht="12.75">
      <c r="BT878" t="s">
        <v>2845</v>
      </c>
    </row>
    <row r="879" ht="12.75">
      <c r="BT879" t="s">
        <v>2846</v>
      </c>
    </row>
    <row r="880" ht="12.75">
      <c r="BT880" t="s">
        <v>2847</v>
      </c>
    </row>
    <row r="881" ht="12.75">
      <c r="BT881" t="s">
        <v>2848</v>
      </c>
    </row>
    <row r="882" ht="12.75">
      <c r="BT882" t="s">
        <v>2849</v>
      </c>
    </row>
    <row r="883" ht="12.75">
      <c r="BT883" t="s">
        <v>2850</v>
      </c>
    </row>
    <row r="884" ht="12.75">
      <c r="BT884" t="s">
        <v>2851</v>
      </c>
    </row>
    <row r="885" ht="12.75">
      <c r="BT885" t="s">
        <v>2852</v>
      </c>
    </row>
    <row r="886" ht="12.75">
      <c r="BT886" t="s">
        <v>2853</v>
      </c>
    </row>
    <row r="887" ht="12.75">
      <c r="BT887" t="s">
        <v>2854</v>
      </c>
    </row>
    <row r="888" ht="12.75">
      <c r="BT888" t="s">
        <v>2855</v>
      </c>
    </row>
    <row r="889" ht="12.75">
      <c r="BT889" t="s">
        <v>2856</v>
      </c>
    </row>
    <row r="890" ht="12.75">
      <c r="BT890" t="s">
        <v>2857</v>
      </c>
    </row>
    <row r="891" ht="12.75">
      <c r="BT891" t="s">
        <v>2858</v>
      </c>
    </row>
    <row r="892" ht="12.75">
      <c r="BT892" t="s">
        <v>2859</v>
      </c>
    </row>
    <row r="893" ht="12.75">
      <c r="BT893" t="s">
        <v>2860</v>
      </c>
    </row>
    <row r="894" ht="12.75">
      <c r="BT894" t="s">
        <v>2861</v>
      </c>
    </row>
    <row r="895" ht="12.75">
      <c r="BT895" t="s">
        <v>2862</v>
      </c>
    </row>
    <row r="896" ht="12.75">
      <c r="BT896" t="s">
        <v>2863</v>
      </c>
    </row>
    <row r="897" ht="12.75">
      <c r="BT897" t="s">
        <v>2864</v>
      </c>
    </row>
    <row r="898" ht="12.75">
      <c r="BT898" t="s">
        <v>2865</v>
      </c>
    </row>
    <row r="899" ht="12.75">
      <c r="BT899" t="s">
        <v>2866</v>
      </c>
    </row>
    <row r="900" ht="12.75">
      <c r="BT900" t="s">
        <v>2867</v>
      </c>
    </row>
    <row r="901" ht="12.75">
      <c r="BT901" t="s">
        <v>2868</v>
      </c>
    </row>
    <row r="902" ht="12.75">
      <c r="BT902" t="s">
        <v>2869</v>
      </c>
    </row>
    <row r="903" ht="12.75">
      <c r="BT903" t="s">
        <v>2870</v>
      </c>
    </row>
    <row r="904" ht="12.75">
      <c r="BT904" t="s">
        <v>2871</v>
      </c>
    </row>
    <row r="905" ht="12.75">
      <c r="BT905" t="s">
        <v>2872</v>
      </c>
    </row>
    <row r="906" ht="12.75">
      <c r="BT906" t="s">
        <v>2873</v>
      </c>
    </row>
    <row r="907" ht="12.75">
      <c r="BT907" t="s">
        <v>2874</v>
      </c>
    </row>
    <row r="908" ht="12.75">
      <c r="BT908" t="s">
        <v>2875</v>
      </c>
    </row>
    <row r="909" ht="12.75">
      <c r="BT909" t="s">
        <v>2876</v>
      </c>
    </row>
    <row r="910" ht="12.75">
      <c r="BT910" t="s">
        <v>2877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861</v>
      </c>
      <c r="B1" t="s">
        <v>862</v>
      </c>
    </row>
    <row r="2" spans="1:2" ht="12.75">
      <c r="A2" t="s">
        <v>296</v>
      </c>
      <c r="B2">
        <v>1</v>
      </c>
    </row>
    <row r="3" spans="1:2" ht="12.75">
      <c r="A3" t="s">
        <v>216</v>
      </c>
      <c r="B3">
        <v>1</v>
      </c>
    </row>
    <row r="4" spans="1:2" ht="12.75">
      <c r="A4" t="s">
        <v>861</v>
      </c>
      <c r="B4" t="s">
        <v>862</v>
      </c>
    </row>
    <row r="5" spans="1:2" ht="12.75">
      <c r="A5" t="s">
        <v>2885</v>
      </c>
      <c r="B5">
        <v>1</v>
      </c>
    </row>
    <row r="6" spans="1:2" ht="12.75">
      <c r="A6" t="s">
        <v>224</v>
      </c>
      <c r="B6">
        <v>1</v>
      </c>
    </row>
    <row r="7" spans="1:2" ht="12.75">
      <c r="A7" t="s">
        <v>251</v>
      </c>
      <c r="B7">
        <v>1</v>
      </c>
    </row>
    <row r="8" spans="1:2" ht="12.75">
      <c r="A8" t="s">
        <v>2886</v>
      </c>
      <c r="B8">
        <v>1</v>
      </c>
    </row>
    <row r="9" spans="1:2" ht="12.75">
      <c r="A9" t="s">
        <v>2887</v>
      </c>
      <c r="B9">
        <v>1</v>
      </c>
    </row>
    <row r="10" spans="1:2" ht="12.75">
      <c r="A10" t="s">
        <v>278</v>
      </c>
      <c r="B10">
        <v>1</v>
      </c>
    </row>
    <row r="11" spans="1:2" ht="12.75">
      <c r="A11" t="s">
        <v>2888</v>
      </c>
      <c r="B11">
        <v>1</v>
      </c>
    </row>
    <row r="12" spans="1:2" ht="12.75">
      <c r="A12" t="s">
        <v>292</v>
      </c>
      <c r="B12">
        <v>1</v>
      </c>
    </row>
    <row r="13" spans="1:2" ht="12.75">
      <c r="A13" t="s">
        <v>244</v>
      </c>
      <c r="B13">
        <v>1</v>
      </c>
    </row>
    <row r="14" spans="1:2" ht="12.75">
      <c r="A14" t="s">
        <v>259</v>
      </c>
      <c r="B14">
        <v>1</v>
      </c>
    </row>
    <row r="15" spans="1:2" ht="12.75">
      <c r="A15" t="s">
        <v>240</v>
      </c>
      <c r="B15">
        <v>1</v>
      </c>
    </row>
    <row r="16" spans="1:2" ht="12.75">
      <c r="A16" t="s">
        <v>232</v>
      </c>
      <c r="B16">
        <v>1</v>
      </c>
    </row>
    <row r="17" spans="1:2" ht="12.75">
      <c r="A17" t="s">
        <v>220</v>
      </c>
      <c r="B17">
        <v>1</v>
      </c>
    </row>
    <row r="18" spans="1:2" ht="12.75">
      <c r="A18" t="s">
        <v>288</v>
      </c>
      <c r="B18">
        <v>1</v>
      </c>
    </row>
    <row r="19" spans="1:2" ht="12.75">
      <c r="A19" t="s">
        <v>266</v>
      </c>
      <c r="B19">
        <v>1</v>
      </c>
    </row>
    <row r="20" spans="1:2" ht="12.75">
      <c r="A20" t="s">
        <v>281</v>
      </c>
      <c r="B20">
        <v>1</v>
      </c>
    </row>
    <row r="21" spans="1:2" ht="12.75">
      <c r="A21" t="s">
        <v>248</v>
      </c>
      <c r="B21">
        <v>1</v>
      </c>
    </row>
    <row r="22" spans="1:2" ht="12.75">
      <c r="A22" t="s">
        <v>2889</v>
      </c>
      <c r="B22">
        <v>1</v>
      </c>
    </row>
    <row r="23" spans="1:2" ht="12.75">
      <c r="A23" t="s">
        <v>2890</v>
      </c>
      <c r="B23">
        <v>1</v>
      </c>
    </row>
    <row r="24" spans="1:2" ht="12.75">
      <c r="A24" t="s">
        <v>255</v>
      </c>
      <c r="B24">
        <v>1</v>
      </c>
    </row>
    <row r="25" spans="1:2" ht="12.75">
      <c r="A25" t="s">
        <v>263</v>
      </c>
      <c r="B25">
        <v>1</v>
      </c>
    </row>
    <row r="26" spans="1:2" ht="12.75">
      <c r="A26" t="s">
        <v>284</v>
      </c>
      <c r="B26">
        <v>1</v>
      </c>
    </row>
    <row r="27" spans="1:2" ht="12.75">
      <c r="A27" t="s">
        <v>272</v>
      </c>
      <c r="B27">
        <v>1</v>
      </c>
    </row>
    <row r="28" spans="1:2" ht="12.75">
      <c r="A28" t="s">
        <v>275</v>
      </c>
      <c r="B28">
        <v>1</v>
      </c>
    </row>
    <row r="29" spans="1:2" ht="12.75">
      <c r="A29" t="s">
        <v>2891</v>
      </c>
      <c r="B29">
        <v>1</v>
      </c>
    </row>
    <row r="30" spans="1:2" ht="12.75">
      <c r="A30" t="s">
        <v>228</v>
      </c>
      <c r="B30">
        <v>1</v>
      </c>
    </row>
    <row r="31" spans="1:2" ht="12.75">
      <c r="A31" t="s">
        <v>2892</v>
      </c>
      <c r="B31">
        <v>1</v>
      </c>
    </row>
    <row r="32" spans="1:2" ht="12.75">
      <c r="A32" t="s">
        <v>861</v>
      </c>
      <c r="B32" t="s">
        <v>862</v>
      </c>
    </row>
    <row r="33" spans="1:2" ht="12.75">
      <c r="A33" t="s">
        <v>236</v>
      </c>
      <c r="B33">
        <v>1</v>
      </c>
    </row>
    <row r="34" spans="1:2" ht="12.75">
      <c r="A34" t="s">
        <v>269</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