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Sheet1!$A$1:$I$1144</definedName>
  </definedNames>
  <calcPr calcId="144525"/>
</workbook>
</file>

<file path=xl/sharedStrings.xml><?xml version="1.0" encoding="utf-8"?>
<sst xmlns="http://schemas.openxmlformats.org/spreadsheetml/2006/main" count="4244" uniqueCount="2624">
  <si>
    <t>序号</t>
  </si>
  <si>
    <t>area_code</t>
  </si>
  <si>
    <t>basy_yydj</t>
  </si>
  <si>
    <t>basy_yljgid</t>
  </si>
  <si>
    <t>basy_yljgid_1</t>
  </si>
  <si>
    <t>basy_caption</t>
  </si>
  <si>
    <t>hospital_id</t>
  </si>
  <si>
    <t>原始</t>
  </si>
  <si>
    <t>三级乙等</t>
  </si>
  <si>
    <t>JG_510000000602</t>
  </si>
  <si>
    <t>成都市锦江区妇幼保健院</t>
  </si>
  <si>
    <t>三级甲等</t>
  </si>
  <si>
    <t>JG_510000000594</t>
  </si>
  <si>
    <t>四川省第四人民医院</t>
  </si>
  <si>
    <t>JG_510000000596</t>
  </si>
  <si>
    <t>成都市公共卫生临床医疗中心</t>
  </si>
  <si>
    <t>JG_510000000598</t>
  </si>
  <si>
    <t>成都市第二人民医院</t>
  </si>
  <si>
    <t>JG_510000000604</t>
  </si>
  <si>
    <t>成都肛肠专科医院</t>
  </si>
  <si>
    <t>JG_510000202430</t>
  </si>
  <si>
    <t>四川友谊医院</t>
  </si>
  <si>
    <t>JG_510000905517</t>
  </si>
  <si>
    <t>四川锦欣妇女儿童医院</t>
  </si>
  <si>
    <t>二级乙等</t>
  </si>
  <si>
    <t>JG_510000000622</t>
  </si>
  <si>
    <t>成都锦欣沙河堡医院</t>
  </si>
  <si>
    <t>沙河堡医院</t>
  </si>
  <si>
    <t>JG_510000166676</t>
  </si>
  <si>
    <t>成都东区医院</t>
  </si>
  <si>
    <t>成都市东区医院</t>
  </si>
  <si>
    <t>二级未评等</t>
  </si>
  <si>
    <t>JG_510000000608</t>
  </si>
  <si>
    <t>成都锦欣妇产科医院</t>
  </si>
  <si>
    <t>JG_510000000610</t>
  </si>
  <si>
    <t>成都锦欣中医医院</t>
  </si>
  <si>
    <t>JG_510000912903</t>
  </si>
  <si>
    <t>成都天大不孕不育医院</t>
  </si>
  <si>
    <t>JG_510000913153</t>
  </si>
  <si>
    <t>成都西囡妇科医院</t>
  </si>
  <si>
    <t>二级甲等</t>
  </si>
  <si>
    <t>JG_510000000606</t>
  </si>
  <si>
    <t>成都骨科医院</t>
  </si>
  <si>
    <t>锦江区骨科医院</t>
  </si>
  <si>
    <t>JG_510000000632</t>
  </si>
  <si>
    <t>成都老年康疗院</t>
  </si>
  <si>
    <t>成都市老年康疗院</t>
  </si>
  <si>
    <t>JG_510000001046</t>
  </si>
  <si>
    <t>四川电力医院</t>
  </si>
  <si>
    <t>JG_510000202308</t>
  </si>
  <si>
    <t>成都锦江大观医院</t>
  </si>
  <si>
    <t>JG_510000000682</t>
  </si>
  <si>
    <t>成都市青羊区中医医院（青羊区第六人民医院）</t>
  </si>
  <si>
    <t>成都市青羊区中医医院青羊区第六人民医院</t>
  </si>
  <si>
    <t>JG_510000000688</t>
  </si>
  <si>
    <t>成都第一骨科医院（青羊区医疗中心医院）</t>
  </si>
  <si>
    <t>成都第一骨科医院青羊区骨科医院</t>
  </si>
  <si>
    <t>三级未评等</t>
  </si>
  <si>
    <t>JG_510000147573</t>
  </si>
  <si>
    <t>成都民生福音耳鼻喉专科医院</t>
  </si>
  <si>
    <t>JG_510000160176</t>
  </si>
  <si>
    <t>成都仁品耳鼻喉专科医院</t>
  </si>
  <si>
    <t>JG_510000000652</t>
  </si>
  <si>
    <t>四川省医学科学院·四川省人民医院</t>
  </si>
  <si>
    <t>四川省医学科学院.四川省人民医院</t>
  </si>
  <si>
    <t>JG_510000000672</t>
  </si>
  <si>
    <t>成都市妇女儿童中心医院</t>
  </si>
  <si>
    <t>JG_510000000676</t>
  </si>
  <si>
    <t>成都市第三人民医院</t>
  </si>
  <si>
    <t>JG_510000000764</t>
  </si>
  <si>
    <t>成飞医院</t>
  </si>
  <si>
    <t>JG_510000187520</t>
  </si>
  <si>
    <t>成都爱迪眼科医院</t>
  </si>
  <si>
    <t>JG_510000201576</t>
  </si>
  <si>
    <t>四川省第二中医医院</t>
  </si>
  <si>
    <t>JG_510000927137</t>
  </si>
  <si>
    <t>八一骨科医院</t>
  </si>
  <si>
    <t>JG_510000000692</t>
  </si>
  <si>
    <t>成都满地可医院（四川国济甲亢病医院）</t>
  </si>
  <si>
    <t>JG_510000000750</t>
  </si>
  <si>
    <t>成都金沙医院（成都妇女儿童医院）</t>
  </si>
  <si>
    <t>成都金沙医院.成都妇女儿童医院</t>
  </si>
  <si>
    <t>JG_510000200418</t>
  </si>
  <si>
    <t>成都市青羊区第九人民医院</t>
  </si>
  <si>
    <t>JG_510000000708</t>
  </si>
  <si>
    <t>成都送子鸟医院（成都丽人妇科医院）</t>
  </si>
  <si>
    <t>JG_510000000730</t>
  </si>
  <si>
    <t>成都银康银屑病医院（成都银康银屑病医院互联网医院）</t>
  </si>
  <si>
    <t>JG_510000000782</t>
  </si>
  <si>
    <t>成都风湿医院（成都风湿医院互联网医院）</t>
  </si>
  <si>
    <t>JG_510000166686</t>
  </si>
  <si>
    <t>成都颐和医院（成都颐和医院富顿互联网医院）</t>
  </si>
  <si>
    <t>JG_510000183238</t>
  </si>
  <si>
    <t>成都安定医院</t>
  </si>
  <si>
    <t>JG_510000201102</t>
  </si>
  <si>
    <t>成都新世纪妇女儿童医院（成都新世纪妇女儿童医院互联网医院）</t>
  </si>
  <si>
    <t>JG_510000906688</t>
  </si>
  <si>
    <t>成都爱丽美妇产医院</t>
  </si>
  <si>
    <t>JG_510000908602</t>
  </si>
  <si>
    <t>成都美美妇产医院</t>
  </si>
  <si>
    <t>JG_510000914409</t>
  </si>
  <si>
    <t>成都中医药大学第三附属医院（四川省糖尿病防治中心）</t>
  </si>
  <si>
    <t>JG_510000919672</t>
  </si>
  <si>
    <t>成都九龙医院（成都九龙中医医院）</t>
  </si>
  <si>
    <t>JG_510000921598</t>
  </si>
  <si>
    <t>成都东大肛肠医院</t>
  </si>
  <si>
    <t>JG_510000000650</t>
  </si>
  <si>
    <t>成都中山骨科医院</t>
  </si>
  <si>
    <t>JG_510000000654</t>
  </si>
  <si>
    <t>四川省第五人民医院</t>
  </si>
  <si>
    <t>JG_510000000666</t>
  </si>
  <si>
    <t>成都市德康医院</t>
  </si>
  <si>
    <t>JG_510000000684</t>
  </si>
  <si>
    <t>成都市青羊区妇幼保健计划生育服务中心（成都市青羊区妇幼保健院）</t>
  </si>
  <si>
    <t>成都市青羊区妇幼保健院</t>
  </si>
  <si>
    <t>JG_510000000686</t>
  </si>
  <si>
    <t>成都儿童专科医院</t>
  </si>
  <si>
    <t>JG_510000000834</t>
  </si>
  <si>
    <t>成都市金牛区人民医院</t>
  </si>
  <si>
    <t>JG_510000000840</t>
  </si>
  <si>
    <t>成都市金牛区妇幼保健院</t>
  </si>
  <si>
    <t>JG_510000000820</t>
  </si>
  <si>
    <t>成都市第八人民医院</t>
  </si>
  <si>
    <t>成都市慢性病医院</t>
  </si>
  <si>
    <t>JG_510000000884</t>
  </si>
  <si>
    <t>成都普瑞眼科医院</t>
  </si>
  <si>
    <t>510000X72716</t>
  </si>
  <si>
    <t>JG_510000X72716</t>
  </si>
  <si>
    <t>成都中医大银海眼科医院</t>
  </si>
  <si>
    <t>JG_510000000808</t>
  </si>
  <si>
    <t>成都大学附属医院</t>
  </si>
  <si>
    <t>JG_510000000814</t>
  </si>
  <si>
    <t>成都中医药大学附属医院</t>
  </si>
  <si>
    <t>JG_510000000824</t>
  </si>
  <si>
    <t>成都市第四人民医院</t>
  </si>
  <si>
    <t>JG_510000000850</t>
  </si>
  <si>
    <t>成都西区医院</t>
  </si>
  <si>
    <t>成都市西区医院</t>
  </si>
  <si>
    <t>JG_510000000848</t>
  </si>
  <si>
    <t>成都金牛关怀老年病医院</t>
  </si>
  <si>
    <t>JG_510000000872</t>
  </si>
  <si>
    <t>成都军研糖尿病医院</t>
  </si>
  <si>
    <t>JG_510000000894</t>
  </si>
  <si>
    <t>成都育才骨科医院</t>
  </si>
  <si>
    <t>JG_510000167618</t>
  </si>
  <si>
    <t>四川结石病医院</t>
  </si>
  <si>
    <t>JG_510000174098</t>
  </si>
  <si>
    <t>成都玛丽亚妇产儿童医院</t>
  </si>
  <si>
    <t>JG_510000195914</t>
  </si>
  <si>
    <t>成都长济老年病专科医院</t>
  </si>
  <si>
    <t>JG_510000200450</t>
  </si>
  <si>
    <t>成都西区安琪儿妇产医院</t>
  </si>
  <si>
    <t>JG_510000203774</t>
  </si>
  <si>
    <t>成都中科甲状腺医院</t>
  </si>
  <si>
    <t>510000X40852</t>
  </si>
  <si>
    <t>JG_510000X40852</t>
  </si>
  <si>
    <t>成都中医哮喘医院</t>
  </si>
  <si>
    <t>510000X65865</t>
  </si>
  <si>
    <t>JG_510000X65865</t>
  </si>
  <si>
    <t>成都保髋股骨头医院</t>
  </si>
  <si>
    <t>JG_510000000800</t>
  </si>
  <si>
    <t>四川省林业中心医院</t>
  </si>
  <si>
    <t>JG_510000000802</t>
  </si>
  <si>
    <t>四川省建筑医院</t>
  </si>
  <si>
    <t>JG_510000000810</t>
  </si>
  <si>
    <t>中铁二局集团医院</t>
  </si>
  <si>
    <t>中铁二局集团中心医院</t>
  </si>
  <si>
    <t>JG_510000000818</t>
  </si>
  <si>
    <t>四川天祥骨科医院</t>
  </si>
  <si>
    <t>JG_510000000832</t>
  </si>
  <si>
    <t>成都市金牛区中医医院</t>
  </si>
  <si>
    <t>JG_510000000836</t>
  </si>
  <si>
    <t>成都骨伤医院</t>
  </si>
  <si>
    <t>JG_510000000902</t>
  </si>
  <si>
    <t>中国五冶集团有限公司医院</t>
  </si>
  <si>
    <t>JG_510000000952</t>
  </si>
  <si>
    <t>四川大学华西口腔医院</t>
  </si>
  <si>
    <t>JG_510000000954</t>
  </si>
  <si>
    <t>四川大学华西第四医院</t>
  </si>
  <si>
    <t>JG_510000000942</t>
  </si>
  <si>
    <t>四川大学华西第二医院</t>
  </si>
  <si>
    <t>JG_510000000944</t>
  </si>
  <si>
    <t>西藏自治区人民政府驻成都办事处医院</t>
  </si>
  <si>
    <t>JG_510000000956</t>
  </si>
  <si>
    <t>四川大学华西医院</t>
  </si>
  <si>
    <t>JG_510000000946</t>
  </si>
  <si>
    <t>四川省肿瘤医院</t>
  </si>
  <si>
    <t>JG_510000000932</t>
  </si>
  <si>
    <t>四川省中西医结合医院（四川省中医药科学院附属医院）</t>
  </si>
  <si>
    <t>四川省中西医结合医院</t>
  </si>
  <si>
    <t>JG_510000000948</t>
  </si>
  <si>
    <t>四川省骨科医院</t>
  </si>
  <si>
    <t>JG_510000000940</t>
  </si>
  <si>
    <t>四川何氏骨科医院</t>
  </si>
  <si>
    <t>JG_510000000980</t>
  </si>
  <si>
    <t>四川奥斯迪康骨医院</t>
  </si>
  <si>
    <t>JG_510000000936</t>
  </si>
  <si>
    <t>三六三医院</t>
  </si>
  <si>
    <t>JG_510000198026</t>
  </si>
  <si>
    <t>成都西南脑科医院</t>
  </si>
  <si>
    <t>JG_510000900749</t>
  </si>
  <si>
    <t>成都西南儿童医院</t>
  </si>
  <si>
    <t>JG_510000001018</t>
  </si>
  <si>
    <t>成都体育学院附属体育医院</t>
  </si>
  <si>
    <t>JG_510000000966</t>
  </si>
  <si>
    <t>成都市武侯区人民医院</t>
  </si>
  <si>
    <t>JG_510000004148</t>
  </si>
  <si>
    <t>成都市武侯区第三人民医院</t>
  </si>
  <si>
    <t>510107010AAW</t>
  </si>
  <si>
    <t>JG_510107010AAW</t>
  </si>
  <si>
    <t>成都武侯九星肾病医院</t>
  </si>
  <si>
    <t>成都九星医院</t>
  </si>
  <si>
    <t>JG_510000167450</t>
  </si>
  <si>
    <t>成都康福肾脏病医院</t>
  </si>
  <si>
    <t>JG_510000000006</t>
  </si>
  <si>
    <t>成都平安医院</t>
  </si>
  <si>
    <t>JG_510000000812</t>
  </si>
  <si>
    <t>四川省妇幼保健院</t>
  </si>
  <si>
    <t>JG_510000159840</t>
  </si>
  <si>
    <t>成都爱尔眼科医院</t>
  </si>
  <si>
    <t>JG_510000173854</t>
  </si>
  <si>
    <t>成都武侯西南医院</t>
  </si>
  <si>
    <t>JG_510000183086</t>
  </si>
  <si>
    <t>成都双楠医院</t>
  </si>
  <si>
    <t>JG_510000903837</t>
  </si>
  <si>
    <t>四川现代医院</t>
  </si>
  <si>
    <t>510000X04586</t>
  </si>
  <si>
    <t>JG_510000X04586</t>
  </si>
  <si>
    <t>四川赫尔森康复医院</t>
  </si>
  <si>
    <t>510000X53400</t>
  </si>
  <si>
    <t>JG_510000X53400</t>
  </si>
  <si>
    <t>四川泌尿外科医院</t>
  </si>
  <si>
    <t>510000X68933</t>
  </si>
  <si>
    <t>JG_510000X68933</t>
  </si>
  <si>
    <t>米诺娃妇女儿童医院</t>
  </si>
  <si>
    <t>JG_510000001012</t>
  </si>
  <si>
    <t>中国人民解放军第五七O一工厂医院</t>
  </si>
  <si>
    <t>JG_510000167398</t>
  </si>
  <si>
    <t>成都安琪儿妇产医院</t>
  </si>
  <si>
    <t>JG_510000183376</t>
  </si>
  <si>
    <t>四川中医肝病医院</t>
  </si>
  <si>
    <t>JG_510000183710</t>
  </si>
  <si>
    <t>成都慈爱肿瘤医院</t>
  </si>
  <si>
    <t>JG_510000198024</t>
  </si>
  <si>
    <t>成都武侯博仕胃肠病医院</t>
  </si>
  <si>
    <t>JG_510000201906</t>
  </si>
  <si>
    <t>四川肛肠医院</t>
  </si>
  <si>
    <t>JG_510000203402</t>
  </si>
  <si>
    <t>成都川蜀血管病医院</t>
  </si>
  <si>
    <t>JG_510000924334</t>
  </si>
  <si>
    <t>成都威高肾病医院</t>
  </si>
  <si>
    <t>JG_510000926626</t>
  </si>
  <si>
    <t>成都西南不孕不育医院</t>
  </si>
  <si>
    <t>510000X77070</t>
  </si>
  <si>
    <t>JG_510000X77070</t>
  </si>
  <si>
    <t>成都天使儿童医院</t>
  </si>
  <si>
    <t>JG_510000001056</t>
  </si>
  <si>
    <t>成都新华医院</t>
  </si>
  <si>
    <t>JG_510000901187</t>
  </si>
  <si>
    <t>成都东区爱尔眼科医院</t>
  </si>
  <si>
    <t>JG_510000202112</t>
  </si>
  <si>
    <t>成都新视界眼科医院</t>
  </si>
  <si>
    <t>510000X13524</t>
  </si>
  <si>
    <t>JG_510000X13524</t>
  </si>
  <si>
    <t>成都顾连锦宸康复医院</t>
  </si>
  <si>
    <t>510000X94197</t>
  </si>
  <si>
    <t>JG_510000X94197</t>
  </si>
  <si>
    <t>成都东篱医院</t>
  </si>
  <si>
    <t>JG_510000001048</t>
  </si>
  <si>
    <t>核工业四一六医院</t>
  </si>
  <si>
    <t>JG_510000001110</t>
  </si>
  <si>
    <t>成都五块石医院</t>
  </si>
  <si>
    <t>JG_510000197952</t>
  </si>
  <si>
    <t>成都市成华区第三人民医院</t>
  </si>
  <si>
    <t>JG_510000197956</t>
  </si>
  <si>
    <t>成都市成华区第六人民医院</t>
  </si>
  <si>
    <t>JG_510000197958</t>
  </si>
  <si>
    <t>成都市成华区第七人民医院</t>
  </si>
  <si>
    <t>JG_510000202004</t>
  </si>
  <si>
    <t>成都中德肾病医院</t>
  </si>
  <si>
    <t>JG_510000913637</t>
  </si>
  <si>
    <t>成都长生肾病医院</t>
  </si>
  <si>
    <t>JG_510000916991</t>
  </si>
  <si>
    <t>成都鹰阁医院</t>
  </si>
  <si>
    <t>JG_510000001066</t>
  </si>
  <si>
    <t>成都市成华区妇幼保健院</t>
  </si>
  <si>
    <t>JG_510000001088</t>
  </si>
  <si>
    <t>攀钢集团成都医院</t>
  </si>
  <si>
    <t>JG_510000001090</t>
  </si>
  <si>
    <t>成都誉美医院</t>
  </si>
  <si>
    <t>JG_510000001278</t>
  </si>
  <si>
    <t>四川宝石花医院</t>
  </si>
  <si>
    <t>四川石油管理局总医院</t>
  </si>
  <si>
    <t>JG_510000001286</t>
  </si>
  <si>
    <t>四川天府新区人民医院</t>
  </si>
  <si>
    <t>成都市天府新区人民医院</t>
  </si>
  <si>
    <t>JG_510000900375</t>
  </si>
  <si>
    <t>成都玛丽亚天府妇产儿童医院</t>
  </si>
  <si>
    <t>成都玛丽亚天府妇产儿童医院有限公司</t>
  </si>
  <si>
    <t>JG_510000907066</t>
  </si>
  <si>
    <t>四川天府新区精神卫生中心（四川天府新区精神病医院）</t>
  </si>
  <si>
    <t>JG_510000001150</t>
  </si>
  <si>
    <t>成都市龙泉驿区第一人民医院</t>
  </si>
  <si>
    <t>JG_510000001148</t>
  </si>
  <si>
    <t>成都市龙泉驿区中医医院（成都中医药大学附属医院龙泉医院）</t>
  </si>
  <si>
    <t>成都市龙泉驿区中医医院</t>
  </si>
  <si>
    <t>JG_510000001152</t>
  </si>
  <si>
    <t>四川护理职业学院附属医院（四川省第三人民医院）</t>
  </si>
  <si>
    <t>成都航天医院</t>
  </si>
  <si>
    <t>JG_510000001144</t>
  </si>
  <si>
    <t>成都市龙泉驿区妇幼保健院(龙泉驿区妇幼保健计划生育服务中心)</t>
  </si>
  <si>
    <t>成都市龙泉驿区妇幼保健院</t>
  </si>
  <si>
    <t>JG_510000001140</t>
  </si>
  <si>
    <t>二〇四医院</t>
  </si>
  <si>
    <t>JG_510000921726</t>
  </si>
  <si>
    <t>成都龙泉驿锦欣慢性病医院</t>
  </si>
  <si>
    <t>JG_510000001166</t>
  </si>
  <si>
    <t>成都长江医院</t>
  </si>
  <si>
    <t>JG_510000177038</t>
  </si>
  <si>
    <t>成都市龙泉驿区第二人民医院</t>
  </si>
  <si>
    <t>JG_510000001184</t>
  </si>
  <si>
    <t>成都市青白江区妇幼保健院</t>
  </si>
  <si>
    <t>JG_510000001180</t>
  </si>
  <si>
    <t>成都市青白江区中医医院</t>
  </si>
  <si>
    <t>JG_510000001182</t>
  </si>
  <si>
    <t>成都市青白江区人民医院</t>
  </si>
  <si>
    <t>JG_510000001194</t>
  </si>
  <si>
    <t>攀钢集团成都钢铁有限责任公司青白江医院</t>
  </si>
  <si>
    <t>JG_510000004256</t>
  </si>
  <si>
    <t>青白江日鑫老年病医院</t>
  </si>
  <si>
    <t>JG_510000188572</t>
  </si>
  <si>
    <t>成都本草堂康复医院</t>
  </si>
  <si>
    <t>510000X20618</t>
  </si>
  <si>
    <t>JG_510000X20618</t>
  </si>
  <si>
    <t>成都市青白江区精神病医院</t>
  </si>
  <si>
    <t>510000X56409</t>
  </si>
  <si>
    <t>JG_510000X56409</t>
  </si>
  <si>
    <t>成都青白江海灵精神病医院</t>
  </si>
  <si>
    <t>JG_510000001198</t>
  </si>
  <si>
    <t>成都市新都区中医医院</t>
  </si>
  <si>
    <t>JG_510000001204</t>
  </si>
  <si>
    <t>成都市新都区人民医院</t>
  </si>
  <si>
    <t>JG_510000001210</t>
  </si>
  <si>
    <t>成都医学院第一附属医院</t>
  </si>
  <si>
    <t>JG_510000001208</t>
  </si>
  <si>
    <t>成都新都西桥医院</t>
  </si>
  <si>
    <t>JG_510000004292</t>
  </si>
  <si>
    <t>成都北新医院</t>
  </si>
  <si>
    <t>JG_510000171208</t>
  </si>
  <si>
    <t>成都红星老年病医院</t>
  </si>
  <si>
    <t>JG_510000001196</t>
  </si>
  <si>
    <t>四川省第一退役军人医院</t>
  </si>
  <si>
    <t>四川省革命伤残军人医院</t>
  </si>
  <si>
    <t>JG_510000001200</t>
  </si>
  <si>
    <t>成都市新都区第二人民医院</t>
  </si>
  <si>
    <t>JG_510000004282</t>
  </si>
  <si>
    <t>成都市新都区第三人民医院</t>
  </si>
  <si>
    <t>JG_510000148391</t>
  </si>
  <si>
    <t>成都市温江区第三人民医院</t>
  </si>
  <si>
    <t>成都市温江区第三人民医院成都市温江区精神病医院</t>
  </si>
  <si>
    <t>JG_510000148407</t>
  </si>
  <si>
    <t>成都市温江区妇幼保健院（成都市温江区妇幼保健计划生育服务中心）</t>
  </si>
  <si>
    <t>成都市温江区妇幼保健院成都市温江区妇幼保健计划生育服务中心</t>
  </si>
  <si>
    <t>JG_510000148405</t>
  </si>
  <si>
    <t>成都市温江区中医医院</t>
  </si>
  <si>
    <t>JG_510000167546</t>
  </si>
  <si>
    <t>四川省八一康复中心（四川省康复医院）</t>
  </si>
  <si>
    <t>JG_510000148379</t>
  </si>
  <si>
    <t>成都市第五人民医院</t>
  </si>
  <si>
    <t>JG_510000148385</t>
  </si>
  <si>
    <t>成都市温江区人民医院</t>
  </si>
  <si>
    <t>JG_510000201872</t>
  </si>
  <si>
    <t>成都温江圣母妇产医院</t>
  </si>
  <si>
    <t>510000X18875</t>
  </si>
  <si>
    <t>JG_510000X18875</t>
  </si>
  <si>
    <t>成都亲睦家爱立康老年病医院</t>
  </si>
  <si>
    <t>JG_510000001294</t>
  </si>
  <si>
    <t>四川省司法警官总医院</t>
  </si>
  <si>
    <t>JG_510000000950</t>
  </si>
  <si>
    <t>成都市第七人民医院</t>
  </si>
  <si>
    <t>JG_510000001280</t>
  </si>
  <si>
    <t>成都市双流区妇幼保健院</t>
  </si>
  <si>
    <t>双流县妇幼保健院</t>
  </si>
  <si>
    <t>JG_510000001282</t>
  </si>
  <si>
    <t>成都市双流区中医医院</t>
  </si>
  <si>
    <t>双流区中医医院</t>
  </si>
  <si>
    <t>JG_510000001290</t>
  </si>
  <si>
    <t>成都市双流区第一人民医院</t>
  </si>
  <si>
    <t>双流区第一人民医院</t>
  </si>
  <si>
    <t>JG_510000187230</t>
  </si>
  <si>
    <t>成都双华骨科医院</t>
  </si>
  <si>
    <t>JG_510000001326</t>
  </si>
  <si>
    <t>成都市郫都区妇幼保健计划生育服务中心(成都市郫都区妇幼保健院）</t>
  </si>
  <si>
    <t>郫县妇幼保健院</t>
  </si>
  <si>
    <t>JG_510000000722</t>
  </si>
  <si>
    <t>成都心血管病医院</t>
  </si>
  <si>
    <t>JG_510000001324</t>
  </si>
  <si>
    <t>成都市郫都区中医医院</t>
  </si>
  <si>
    <t>郫县中医医院</t>
  </si>
  <si>
    <t>JG_510000001330</t>
  </si>
  <si>
    <t>成都市郫都区人民医院</t>
  </si>
  <si>
    <t>郫县人民医院</t>
  </si>
  <si>
    <t>510000X22740</t>
  </si>
  <si>
    <t>JG_510000X22740</t>
  </si>
  <si>
    <t>成都郫都正诚医院</t>
  </si>
  <si>
    <t>510000X66150</t>
  </si>
  <si>
    <t>JG_510000X66150</t>
  </si>
  <si>
    <t>成都颐锦天泰老年病医院</t>
  </si>
  <si>
    <t>JG_510000001320</t>
  </si>
  <si>
    <t>四川省交通运输厅公路局医院</t>
  </si>
  <si>
    <t>JG_510000001322</t>
  </si>
  <si>
    <t>西南兵工成都医院</t>
  </si>
  <si>
    <t>JG_510000001328</t>
  </si>
  <si>
    <t>成都市郫都区第二人民医院</t>
  </si>
  <si>
    <t>郫县第二人民医院</t>
  </si>
  <si>
    <t>JG_510000004472</t>
  </si>
  <si>
    <t>成都市郫都区骨科医院</t>
  </si>
  <si>
    <t>郫县骨科医院</t>
  </si>
  <si>
    <t>JG_510000001378</t>
  </si>
  <si>
    <t>成都市新津区中医医院</t>
  </si>
  <si>
    <t>新津县中医医院</t>
  </si>
  <si>
    <t>JG_510000001376</t>
  </si>
  <si>
    <t>成都市新津区人民医院（成都市新津区急救指挥分中心）</t>
  </si>
  <si>
    <t>新津县人民医院</t>
  </si>
  <si>
    <t>JG_510000001380</t>
  </si>
  <si>
    <t>成都市新津区第二人民医院</t>
  </si>
  <si>
    <t>JG_510000001386</t>
  </si>
  <si>
    <t>志辉医院</t>
  </si>
  <si>
    <t>JG_510000173022</t>
  </si>
  <si>
    <t>新津仁爱医院</t>
  </si>
  <si>
    <t>JG_510000903992</t>
  </si>
  <si>
    <t>新津精准肿瘤医院</t>
  </si>
  <si>
    <t>JG_510000001374</t>
  </si>
  <si>
    <t>成都市新津区妇幼保健计划生育服务中心（成都市新津区妇幼保健院）</t>
  </si>
  <si>
    <t>新津县妇幼保健院</t>
  </si>
  <si>
    <t>JG_510000001228</t>
  </si>
  <si>
    <t>金堂县第二人民医院</t>
  </si>
  <si>
    <t>JG_510000001230</t>
  </si>
  <si>
    <t>金堂县妇幼保健院金堂县妇女儿童医院</t>
  </si>
  <si>
    <t>金堂县妇幼保健院</t>
  </si>
  <si>
    <t>JG_510000001236</t>
  </si>
  <si>
    <t>金堂县第一人民医院</t>
  </si>
  <si>
    <t>JG_510000001240</t>
  </si>
  <si>
    <t>金堂仁爱医院</t>
  </si>
  <si>
    <t>JG_510000001246</t>
  </si>
  <si>
    <t>金堂纺织妇产医院</t>
  </si>
  <si>
    <t>JG_510000001250</t>
  </si>
  <si>
    <t>金堂黄氏中西医骨科医院</t>
  </si>
  <si>
    <t>JG_510000004328</t>
  </si>
  <si>
    <t>金堂县第四人民医院</t>
  </si>
  <si>
    <t>JG_510000160194</t>
  </si>
  <si>
    <t>金堂家兴结石病医院</t>
  </si>
  <si>
    <t>JG_510000183310</t>
  </si>
  <si>
    <t>金堂悦康医院</t>
  </si>
  <si>
    <t>JG_510000202404</t>
  </si>
  <si>
    <t>金堂正康老年病医院</t>
  </si>
  <si>
    <t>JG_510000203828</t>
  </si>
  <si>
    <t>金堂仁友骨科医院</t>
  </si>
  <si>
    <t>JG_510000901214</t>
  </si>
  <si>
    <t>金堂晟康精神病医院</t>
  </si>
  <si>
    <t>JG_510000001226</t>
  </si>
  <si>
    <t>四川省监狱管理局中心医院</t>
  </si>
  <si>
    <t>JG_510000001232</t>
  </si>
  <si>
    <t>金堂县中医医院</t>
  </si>
  <si>
    <t>JG_510000001238</t>
  </si>
  <si>
    <t>金堂县第三人民医院</t>
  </si>
  <si>
    <t>JG_510000001348</t>
  </si>
  <si>
    <t>大邑县人民医院</t>
  </si>
  <si>
    <t>JG_510000001356</t>
  </si>
  <si>
    <t>大邑县妇幼保健计划生育服务中心</t>
  </si>
  <si>
    <t>大邑县妇幼保健院</t>
  </si>
  <si>
    <t>JG_510000001358</t>
  </si>
  <si>
    <t>大邑志昌骨科医院</t>
  </si>
  <si>
    <t>大邑县骨科医院</t>
  </si>
  <si>
    <t>JG_510000001352</t>
  </si>
  <si>
    <t>大邑望县中医医院</t>
  </si>
  <si>
    <t>大邑县中医医院</t>
  </si>
  <si>
    <t>JG_510000004484</t>
  </si>
  <si>
    <t>大邑县第二人民医院</t>
  </si>
  <si>
    <t>510000X70479</t>
  </si>
  <si>
    <t>JG_510000X70479</t>
  </si>
  <si>
    <t>大邑希尔医院</t>
  </si>
  <si>
    <t>510000X96402</t>
  </si>
  <si>
    <t>JG_510000X96402</t>
  </si>
  <si>
    <t>大邑宁康医院</t>
  </si>
  <si>
    <t>JG_510000001370</t>
  </si>
  <si>
    <t>蒲江县人民医院</t>
  </si>
  <si>
    <t>JG_510000004576</t>
  </si>
  <si>
    <t>蒲江县第二人民医院（蒲江县寿安公立中心卫生院）</t>
  </si>
  <si>
    <t>JG_510000183234</t>
  </si>
  <si>
    <t>成都阴氏骨科医院</t>
  </si>
  <si>
    <t>JG_510000184452</t>
  </si>
  <si>
    <t>蒲江通康中西医结合医院</t>
  </si>
  <si>
    <t>510000X04048</t>
  </si>
  <si>
    <t>JG_510000X04048</t>
  </si>
  <si>
    <t>蒲江鑫名老年病医院</t>
  </si>
  <si>
    <t>510000X41989</t>
  </si>
  <si>
    <t>JG_510000X41989</t>
  </si>
  <si>
    <t>成都蒲江颐养居老年病医院</t>
  </si>
  <si>
    <t>510000X94050</t>
  </si>
  <si>
    <t>JG_510000X94050</t>
  </si>
  <si>
    <t>蒲江西南任氏骨科医院</t>
  </si>
  <si>
    <t>JG_510000001366</t>
  </si>
  <si>
    <t>蒲江县妇幼保健计划生育服务中心</t>
  </si>
  <si>
    <t>蒲江县妇幼保健院</t>
  </si>
  <si>
    <t>JG_510000001368</t>
  </si>
  <si>
    <t>蒲江县中医医院</t>
  </si>
  <si>
    <t>JG_510000001402</t>
  </si>
  <si>
    <t>都江堰市妇幼保健院</t>
  </si>
  <si>
    <t>JG_510000925984</t>
  </si>
  <si>
    <t>都江堰首嘉医院</t>
  </si>
  <si>
    <t>JG_510000001394</t>
  </si>
  <si>
    <t>都江堰市人民医院</t>
  </si>
  <si>
    <t>JG_510000001400</t>
  </si>
  <si>
    <t>都江堰市中医医院</t>
  </si>
  <si>
    <t>JG_510000001396</t>
  </si>
  <si>
    <t>都江堰市骨伤专科医院</t>
  </si>
  <si>
    <t>JG_510000001418</t>
  </si>
  <si>
    <t>都江堰宏惠医院</t>
  </si>
  <si>
    <t>JG_5100001929537</t>
  </si>
  <si>
    <t>都江堰和美妇科医院</t>
  </si>
  <si>
    <t>510000X84671</t>
  </si>
  <si>
    <t>JG_510000X84671</t>
  </si>
  <si>
    <t>都江堰惠生康复医院</t>
  </si>
  <si>
    <t>JG_510000001398</t>
  </si>
  <si>
    <t>都江堰市第二人民医院</t>
  </si>
  <si>
    <t>JG_510000001404</t>
  </si>
  <si>
    <t>都江堰市第三人民医院</t>
  </si>
  <si>
    <t>JG_510000001408</t>
  </si>
  <si>
    <t>阿坝州林业中心医院</t>
  </si>
  <si>
    <t>JG_510000004666</t>
  </si>
  <si>
    <t>四川省地矿局四0五医院</t>
  </si>
  <si>
    <t>四川省地矿局四O五医院</t>
  </si>
  <si>
    <t>JG_510000160060</t>
  </si>
  <si>
    <t>都江堰鹏程疼痛医院</t>
  </si>
  <si>
    <t>JG_510000001438</t>
  </si>
  <si>
    <t>彭州市中医医院</t>
  </si>
  <si>
    <t>JG_510000001446</t>
  </si>
  <si>
    <t>彭州市人民医院</t>
  </si>
  <si>
    <t>JG_510000001448</t>
  </si>
  <si>
    <t>彭州市妇幼保健计划生育服务中心（彭州市妇幼保健院）</t>
  </si>
  <si>
    <t>彭州市妇幼保健计划生育服务中心</t>
  </si>
  <si>
    <t>JG_510000021574</t>
  </si>
  <si>
    <t>彭州段氏中医骨科医院</t>
  </si>
  <si>
    <t>JG_510000175348</t>
  </si>
  <si>
    <t>彭州市第二人民医院</t>
  </si>
  <si>
    <t>JG_510000902349</t>
  </si>
  <si>
    <t>彭州四方医院</t>
  </si>
  <si>
    <t>JG_510000001436</t>
  </si>
  <si>
    <t>彭州市第四人民医院（彭州市精神卫生中心）</t>
  </si>
  <si>
    <t>彭州市第四人民医院</t>
  </si>
  <si>
    <t>JG_510000001458</t>
  </si>
  <si>
    <t>彭州市中西医结合医院</t>
  </si>
  <si>
    <t>JG_510000001474</t>
  </si>
  <si>
    <t>彭州同一医院</t>
  </si>
  <si>
    <t>JG_510000001480</t>
  </si>
  <si>
    <t>邛崃市妇幼保健计划生育服务中心</t>
  </si>
  <si>
    <t>邛崃市妇幼保健院</t>
  </si>
  <si>
    <t>JG_510000001482</t>
  </si>
  <si>
    <t>邛崃市医疗中心医院</t>
  </si>
  <si>
    <t>JG_510000001486</t>
  </si>
  <si>
    <t>邛崃市中医医院</t>
  </si>
  <si>
    <t>JG_510000173860</t>
  </si>
  <si>
    <t>邛崃东华医院</t>
  </si>
  <si>
    <t>JG_510000173726</t>
  </si>
  <si>
    <t>邛崃任氏骨科医院</t>
  </si>
  <si>
    <t>JG_510000173736</t>
  </si>
  <si>
    <t>邛崃段关刀骨科医院</t>
  </si>
  <si>
    <t>JG_510000175650</t>
  </si>
  <si>
    <t>邛崃兴盛医院</t>
  </si>
  <si>
    <t>JG_510000001492</t>
  </si>
  <si>
    <t>四川省第二退役军人医院</t>
  </si>
  <si>
    <t>四川省复员退伍军人医院</t>
  </si>
  <si>
    <t>JG_510000001498</t>
  </si>
  <si>
    <t>崇州市中医医院</t>
  </si>
  <si>
    <t>JG_510000001500</t>
  </si>
  <si>
    <t>崇州市妇幼保健计划生育服务中心（崇州市妇幼保健院）</t>
  </si>
  <si>
    <t>崇州市妇幼保健院</t>
  </si>
  <si>
    <t>JG_510000925014</t>
  </si>
  <si>
    <t>成都青城山医院</t>
  </si>
  <si>
    <t>JG_510000001494</t>
  </si>
  <si>
    <t>崇州市人民医院</t>
  </si>
  <si>
    <t>JG_510000001506</t>
  </si>
  <si>
    <t>崇州西湖骨伤专科医院</t>
  </si>
  <si>
    <t>JG_510000004860</t>
  </si>
  <si>
    <t>崇州人工智能康复医院</t>
  </si>
  <si>
    <t>JG_510000172500</t>
  </si>
  <si>
    <t>崇州浩康疼痛康复医院</t>
  </si>
  <si>
    <t>崇州浩康医院</t>
  </si>
  <si>
    <t>JG_510000172502</t>
  </si>
  <si>
    <t>崇州崇仁皮肤病专科医院</t>
  </si>
  <si>
    <t>JG_510000203216</t>
  </si>
  <si>
    <t>崇州老年病医院</t>
  </si>
  <si>
    <t>JG_510000903867</t>
  </si>
  <si>
    <t>崇州寿康老年病医院</t>
  </si>
  <si>
    <t>JG_510000903913</t>
  </si>
  <si>
    <t>崇州善祥精神专科医院</t>
  </si>
  <si>
    <t>JG_510000910992</t>
  </si>
  <si>
    <t>崇州岐伯中西医结合医院</t>
  </si>
  <si>
    <t>JG_510000001496</t>
  </si>
  <si>
    <t>崇州二医院</t>
  </si>
  <si>
    <t>JG_510000200400</t>
  </si>
  <si>
    <t>崇州蜀州颈腰病医院</t>
  </si>
  <si>
    <t>JG_510000003642</t>
  </si>
  <si>
    <t>简阳市妇幼保健院</t>
  </si>
  <si>
    <t>JG_510000003644</t>
  </si>
  <si>
    <t>简阳市中医医院</t>
  </si>
  <si>
    <t>JG_510000167942</t>
  </si>
  <si>
    <t>简阳玛莉亚妇产医院</t>
  </si>
  <si>
    <t>JG_510000914406</t>
  </si>
  <si>
    <t>简阳空分医院</t>
  </si>
  <si>
    <t>JG_510000911271</t>
  </si>
  <si>
    <t>成都华厦眼科医院</t>
  </si>
  <si>
    <t>510000X80055</t>
  </si>
  <si>
    <t>JG_510000X80055</t>
  </si>
  <si>
    <t>成都西部中西医结合医院</t>
  </si>
  <si>
    <t>510000X96024</t>
  </si>
  <si>
    <t>JG_510000X96024</t>
  </si>
  <si>
    <t>四川眼科医院</t>
  </si>
  <si>
    <t>JG_510000000600</t>
  </si>
  <si>
    <t>成都市中西医结合医院</t>
  </si>
  <si>
    <t>成都市第一人民医院</t>
  </si>
  <si>
    <t>JG_510000202218</t>
  </si>
  <si>
    <t>成都上锦南府医院</t>
  </si>
  <si>
    <t>JG_510000183394</t>
  </si>
  <si>
    <t>成都高新好医生第一医院</t>
  </si>
  <si>
    <t>JG_510000183972</t>
  </si>
  <si>
    <t>成都高新海尔森医院</t>
  </si>
  <si>
    <t>JG_510000187138</t>
  </si>
  <si>
    <t>成都高新博力医院</t>
  </si>
  <si>
    <t>JG_510000189098</t>
  </si>
  <si>
    <t>成都高新普康医院</t>
  </si>
  <si>
    <t>510107005AB3</t>
  </si>
  <si>
    <t>JG_510107005AB3</t>
  </si>
  <si>
    <t>电子科技大学医院（清水河校区）</t>
  </si>
  <si>
    <t>电子科技大学医院清水河校区，高新</t>
  </si>
  <si>
    <t>JG_510000001516</t>
  </si>
  <si>
    <t>自贡市第一人民医院</t>
  </si>
  <si>
    <t>自贡市第一人民医院自贡市传染病医院</t>
  </si>
  <si>
    <t>JG_510000001518</t>
  </si>
  <si>
    <t>自贡市第四人民医院</t>
  </si>
  <si>
    <t>JG_510000001534</t>
  </si>
  <si>
    <t>自流井区第二人民医院</t>
  </si>
  <si>
    <t>JG_510000197836</t>
  </si>
  <si>
    <t>自贡云山骨科医院</t>
  </si>
  <si>
    <t>JG_510000001524</t>
  </si>
  <si>
    <t>自流井区中医院</t>
  </si>
  <si>
    <t>自贡市自流井区中医院</t>
  </si>
  <si>
    <t>JG_510000001564</t>
  </si>
  <si>
    <t>自贡市第三人民医院</t>
  </si>
  <si>
    <t>JG_510000001566</t>
  </si>
  <si>
    <t>自贡市精神卫生中心</t>
  </si>
  <si>
    <t>JG_510000001568</t>
  </si>
  <si>
    <t>自贡市第六人民医院</t>
  </si>
  <si>
    <t>JG_510000001570</t>
  </si>
  <si>
    <t>贡井区中医医院</t>
  </si>
  <si>
    <t>自贡市贡井区中医医院</t>
  </si>
  <si>
    <t>JG_510000001590</t>
  </si>
  <si>
    <t>自贡市大安区妇幼保健院（大安区红十字博爱妇幼保健院）</t>
  </si>
  <si>
    <t>自贡市大安区妇幼保健院</t>
  </si>
  <si>
    <t>JG_510000001584</t>
  </si>
  <si>
    <t>自贡市妇幼保健院（自贡市妇女儿童医院）</t>
  </si>
  <si>
    <t>自贡市妇幼保健院</t>
  </si>
  <si>
    <t>JG_510000001586</t>
  </si>
  <si>
    <t>自贡市中医医院</t>
  </si>
  <si>
    <t>自贡市中医院</t>
  </si>
  <si>
    <t>JG_510000001588</t>
  </si>
  <si>
    <t>自贡市大安区人民医院（自贡市肿瘤医院）</t>
  </si>
  <si>
    <t>自贡市大安区人民医院</t>
  </si>
  <si>
    <t>JG_510000001598</t>
  </si>
  <si>
    <t>自贡七六四精神病医院</t>
  </si>
  <si>
    <t>自贡七六四医院</t>
  </si>
  <si>
    <t>JG_510000001592</t>
  </si>
  <si>
    <t>大安区老年病医院</t>
  </si>
  <si>
    <t>自贡市大安区康复医院</t>
  </si>
  <si>
    <t>JG_510000001538</t>
  </si>
  <si>
    <t>自贡市光大医院</t>
  </si>
  <si>
    <t>JG_510000001602</t>
  </si>
  <si>
    <t>自贡市沿滩区人民医院</t>
  </si>
  <si>
    <t>JG_510000175344</t>
  </si>
  <si>
    <t>自贡高新肿瘤医院</t>
  </si>
  <si>
    <t>JG_510000001608</t>
  </si>
  <si>
    <t>荣县人民医院</t>
  </si>
  <si>
    <t>JG_510000001614</t>
  </si>
  <si>
    <t>荣县中医医院（荣县第二人民医院、荣县老年病医院）</t>
  </si>
  <si>
    <t>荣县中医医院</t>
  </si>
  <si>
    <t>JG_510000148096</t>
  </si>
  <si>
    <t>荣县华康医院</t>
  </si>
  <si>
    <t>JG_510000187140</t>
  </si>
  <si>
    <t>自贡荣州骨科医院</t>
  </si>
  <si>
    <t>JG_510000001612</t>
  </si>
  <si>
    <t>荣县精神病医院（荣县第三人民医院）</t>
  </si>
  <si>
    <t>荣县精神病医院</t>
  </si>
  <si>
    <t>JG_510000001618</t>
  </si>
  <si>
    <t>荣县新城医院</t>
  </si>
  <si>
    <t>JG_510000001620</t>
  </si>
  <si>
    <t>富顺县人民医院</t>
  </si>
  <si>
    <t>JG_510000001622</t>
  </si>
  <si>
    <t>富顺县中医医院</t>
  </si>
  <si>
    <t>JG_510000001624</t>
  </si>
  <si>
    <t>富顺县妇幼保健院</t>
  </si>
  <si>
    <t>JG_510000175350</t>
  </si>
  <si>
    <t>富顺和健肾病医院</t>
  </si>
  <si>
    <t>富顺新区医院</t>
  </si>
  <si>
    <t>JG_510000197878</t>
  </si>
  <si>
    <t>富顺县精神病医院</t>
  </si>
  <si>
    <t>富顺县精神病院</t>
  </si>
  <si>
    <t>JG_510000913189</t>
  </si>
  <si>
    <t>富顺西区医院</t>
  </si>
  <si>
    <t>JG_510000001634</t>
  </si>
  <si>
    <t>富顺县晨光医院（富顺县第三人民医院）</t>
  </si>
  <si>
    <t>富顺县晨光医院</t>
  </si>
  <si>
    <t>JG_510000201606</t>
  </si>
  <si>
    <t>自贡佳德安宁疗护医院（高新区）</t>
  </si>
  <si>
    <t>510000X63951</t>
  </si>
  <si>
    <t>JG_510000X63951</t>
  </si>
  <si>
    <t>自贡康立耳鼻喉医院（高新区）</t>
  </si>
  <si>
    <t>JG_510000910477</t>
  </si>
  <si>
    <t>攀枝花爱尔眼科医院</t>
  </si>
  <si>
    <t>JG_510000001636</t>
  </si>
  <si>
    <t>攀枝花市妇幼保健院</t>
  </si>
  <si>
    <t>JG_510000001638</t>
  </si>
  <si>
    <t>攀枝花市中西医结合医院</t>
  </si>
  <si>
    <t>JG_510000001640</t>
  </si>
  <si>
    <t>攀枝花市中心医院</t>
  </si>
  <si>
    <t>JG_510000001650</t>
  </si>
  <si>
    <t>攀钢集团总医院</t>
  </si>
  <si>
    <t>JG_510000920497</t>
  </si>
  <si>
    <t>攀枝花盛泰康复医院有限公司</t>
  </si>
  <si>
    <t>JG_510000001642</t>
  </si>
  <si>
    <t>中国十九冶集团有限公司职工医院</t>
  </si>
  <si>
    <t>JG_510000001666</t>
  </si>
  <si>
    <t>攀枝花市第二人民医院</t>
  </si>
  <si>
    <t>JG_510000001674</t>
  </si>
  <si>
    <t>攀枝花煤业集团有限责任公司总医院</t>
  </si>
  <si>
    <t>JG_510000001682</t>
  </si>
  <si>
    <t>攀枝花市第三人民医院</t>
  </si>
  <si>
    <t>JG_510000001686</t>
  </si>
  <si>
    <t>攀枝花市仁和区人民医院</t>
  </si>
  <si>
    <t>510000X10673</t>
  </si>
  <si>
    <t>JG_510000X10673</t>
  </si>
  <si>
    <t>米易老年病医院</t>
  </si>
  <si>
    <t>JG_510000001696</t>
  </si>
  <si>
    <t>米易县人民医院</t>
  </si>
  <si>
    <t>JG_510000001698</t>
  </si>
  <si>
    <t>米易县中医医院</t>
  </si>
  <si>
    <t>JG_510000001700</t>
  </si>
  <si>
    <t>米易县妇幼保健服务中心</t>
  </si>
  <si>
    <t>JG_510000188566</t>
  </si>
  <si>
    <t>盐边县第二人民医院</t>
  </si>
  <si>
    <t>JG_510000001706</t>
  </si>
  <si>
    <t>盐边县中医院</t>
  </si>
  <si>
    <t>JG_510000001708</t>
  </si>
  <si>
    <t>盐边县人民医院</t>
  </si>
  <si>
    <t>JG_510000001716</t>
  </si>
  <si>
    <t>西南医科大学附属医院</t>
  </si>
  <si>
    <t>泸州医学院附属医院</t>
  </si>
  <si>
    <t>JG_510000001718</t>
  </si>
  <si>
    <t>泸州市中医医院</t>
  </si>
  <si>
    <t>JG_510000001720</t>
  </si>
  <si>
    <t>泸州市人民医院（泸州市红十字医院、泸州市江阳区人民医院）</t>
  </si>
  <si>
    <t>泸州市人民医院</t>
  </si>
  <si>
    <t>JG_510000001722</t>
  </si>
  <si>
    <t>泸州市精神病医院</t>
  </si>
  <si>
    <t>JG_510000900364</t>
  </si>
  <si>
    <t>泸州久正骨科医院</t>
  </si>
  <si>
    <t>JG_510000168754</t>
  </si>
  <si>
    <t>泸州现代耳鼻喉专科医院</t>
  </si>
  <si>
    <t>JG_510000001724</t>
  </si>
  <si>
    <t>泸州市江阳区妇幼保健院（泸州市江阳区妇女儿童医院、泸州市江阳区妇幼保健计划生育服务中心）</t>
  </si>
  <si>
    <t>JG_510000001746</t>
  </si>
  <si>
    <t>泸州王氏骨科医院</t>
  </si>
  <si>
    <t>JG_510000168756</t>
  </si>
  <si>
    <t>泸州丽人妇产医院</t>
  </si>
  <si>
    <t>JG_510000198154</t>
  </si>
  <si>
    <t>泸州川蓝康复专科医院</t>
  </si>
  <si>
    <t>JG_510000910125</t>
  </si>
  <si>
    <t>泸州长生众信肾病医院</t>
  </si>
  <si>
    <t>510000X06926</t>
  </si>
  <si>
    <t>JG_510000X06926</t>
  </si>
  <si>
    <t>泸州爱尔眼科医院</t>
  </si>
  <si>
    <t>510000X16196</t>
  </si>
  <si>
    <t>JG_510000X16196</t>
  </si>
  <si>
    <t>泸州东大肛肠医院</t>
  </si>
  <si>
    <t>510000X33996</t>
  </si>
  <si>
    <t>JG_510000X33996</t>
  </si>
  <si>
    <t>泸州锦欣妇产医院</t>
  </si>
  <si>
    <t>510000X55737</t>
  </si>
  <si>
    <t>JG_510000X55737</t>
  </si>
  <si>
    <t>泸州泰康精神专科医院</t>
  </si>
  <si>
    <t>JG_510000001752</t>
  </si>
  <si>
    <t>泸州市纳溪区人民医院</t>
  </si>
  <si>
    <t>JG_510000001754</t>
  </si>
  <si>
    <t>泸州市纳溪区妇幼保健计划生育服务中心（泸州市纳溪区妇幼保健院）</t>
  </si>
  <si>
    <t>JG_510000204054</t>
  </si>
  <si>
    <t>泸州纳溪篮山郡精神病医院</t>
  </si>
  <si>
    <t>JG_510000001756</t>
  </si>
  <si>
    <t>泸州市纳溪区中医医院</t>
  </si>
  <si>
    <t>JG_510000001714</t>
  </si>
  <si>
    <t>西南医科大学附属中医医院</t>
  </si>
  <si>
    <t>泸州医学院附属中医医院</t>
  </si>
  <si>
    <t>JG_510000202022</t>
  </si>
  <si>
    <t>泸州市妇幼保健院(泸州市第二人民医院）</t>
  </si>
  <si>
    <t>泸州市妇幼保健院</t>
  </si>
  <si>
    <t>JG_510000183780</t>
  </si>
  <si>
    <t>泸州市龙马潭区第二人民医院</t>
  </si>
  <si>
    <t>泸化医院</t>
  </si>
  <si>
    <t>510000X11285</t>
  </si>
  <si>
    <t>JG_510000X11285</t>
  </si>
  <si>
    <t>泸州平安中医骨科医院</t>
  </si>
  <si>
    <t>JG_510000001774</t>
  </si>
  <si>
    <t>泸州骨病医院</t>
  </si>
  <si>
    <t>JG_510000001776</t>
  </si>
  <si>
    <t>泸州骨康妇外医院</t>
  </si>
  <si>
    <t>JG_510000160200</t>
  </si>
  <si>
    <t>泸州龙马潭圣康中医骨伤医院</t>
  </si>
  <si>
    <t>JG_510000910329</t>
  </si>
  <si>
    <t>泸州中科胃肠病医院</t>
  </si>
  <si>
    <t>510000X05162</t>
  </si>
  <si>
    <t>JG_510000X05162</t>
  </si>
  <si>
    <t>泸州龙马潭爱尔眼科医院</t>
  </si>
  <si>
    <t>510000X05237</t>
  </si>
  <si>
    <t>JG_510000X05237</t>
  </si>
  <si>
    <t>泸州长江慢性病专科医院</t>
  </si>
  <si>
    <t>510000X15546</t>
  </si>
  <si>
    <t>JG_510000X15546</t>
  </si>
  <si>
    <t>泸州普惠外科医院</t>
  </si>
  <si>
    <t>510000X79090</t>
  </si>
  <si>
    <t>JG_510000X79090</t>
  </si>
  <si>
    <t>泸州久宁精神病康复医院</t>
  </si>
  <si>
    <t>JG_510000001762</t>
  </si>
  <si>
    <t>泸州市龙马潭区中医医院</t>
  </si>
  <si>
    <t>JG_510000001764</t>
  </si>
  <si>
    <t>泸州市龙马潭区妇幼保建计划生育服务中心（泸州市龙马潭区妇幼保健院）</t>
  </si>
  <si>
    <t>JG_510000188702</t>
  </si>
  <si>
    <t>泸州市龙马潭区人民医院</t>
  </si>
  <si>
    <t>JG_510000001780</t>
  </si>
  <si>
    <t>泸县人民医院</t>
  </si>
  <si>
    <t>JG_510000001782</t>
  </si>
  <si>
    <t>泸县妇幼保健计划生育服务中心（泸县妇幼保健院）</t>
  </si>
  <si>
    <t>JG_510000024870</t>
  </si>
  <si>
    <t>泸县康复医院</t>
  </si>
  <si>
    <t>JG_510000159956</t>
  </si>
  <si>
    <t>泸县长生肾病医院</t>
  </si>
  <si>
    <t>JG_510000903332</t>
  </si>
  <si>
    <t>泸州福欣医院</t>
  </si>
  <si>
    <t>510000X22637</t>
  </si>
  <si>
    <t>JG_510000X22637</t>
  </si>
  <si>
    <t>泸州福宁精神病医院</t>
  </si>
  <si>
    <t>JG_510000005296</t>
  </si>
  <si>
    <t>泸县第二人民医院</t>
  </si>
  <si>
    <t>JG_510000005310</t>
  </si>
  <si>
    <t>泸县中医医院</t>
  </si>
  <si>
    <t>JG_510000001790</t>
  </si>
  <si>
    <t>合江县中医医院</t>
  </si>
  <si>
    <t>JG_510000001792</t>
  </si>
  <si>
    <t>合江县人民医院</t>
  </si>
  <si>
    <t>JG_510000001796</t>
  </si>
  <si>
    <t>合江县妇幼保健院</t>
  </si>
  <si>
    <t>JG_510000001800</t>
  </si>
  <si>
    <t>合江精神康复医院</t>
  </si>
  <si>
    <t>JG_510000001798</t>
  </si>
  <si>
    <t>合江张氏骨科医院</t>
  </si>
  <si>
    <t>JG_510000172950</t>
  </si>
  <si>
    <t>合江康城肾病专科医院</t>
  </si>
  <si>
    <t>JG_510000176172</t>
  </si>
  <si>
    <t>合江健欣兴康医院</t>
  </si>
  <si>
    <t>合江健欣医院</t>
  </si>
  <si>
    <t>JG_510000001808</t>
  </si>
  <si>
    <t>叙永县人民医院</t>
  </si>
  <si>
    <t>JG_510000001810</t>
  </si>
  <si>
    <t>叙永县中医医院</t>
  </si>
  <si>
    <t>JG_510000001812</t>
  </si>
  <si>
    <t>叙永县妇幼保健计划生育服务中心（叙永县妇幼保健院）</t>
  </si>
  <si>
    <t>510524100AAY</t>
  </si>
  <si>
    <t>JG_510524100AAY</t>
  </si>
  <si>
    <t>叙永安民医院</t>
  </si>
  <si>
    <t>JG_510000925486</t>
  </si>
  <si>
    <t>泸州华健精神康复医院</t>
  </si>
  <si>
    <t>JG_510000001814</t>
  </si>
  <si>
    <t>古蔺县人民医院</t>
  </si>
  <si>
    <t>JG_510000001818</t>
  </si>
  <si>
    <t>古蔺县妇幼保健计划生育服务中心</t>
  </si>
  <si>
    <t>JG_510000001822</t>
  </si>
  <si>
    <t>古蔺康兴妇产医院</t>
  </si>
  <si>
    <t>JG_510000189588</t>
  </si>
  <si>
    <t>古蔺德康医院</t>
  </si>
  <si>
    <t>JG_510000179726</t>
  </si>
  <si>
    <t>古蔺树强骨科医院</t>
  </si>
  <si>
    <t>JG_510000912306</t>
  </si>
  <si>
    <t>古蔺永乐永诚中医康复医院</t>
  </si>
  <si>
    <t>JG_510000001816</t>
  </si>
  <si>
    <t>古蔺县中医医院</t>
  </si>
  <si>
    <t>古蔺县中医院</t>
  </si>
  <si>
    <t>JG_510000001826</t>
  </si>
  <si>
    <t>德阳市口腔医院</t>
  </si>
  <si>
    <t>JG_510000001828</t>
  </si>
  <si>
    <t>德阳市中西医结合医院</t>
  </si>
  <si>
    <t>JG_510000001832</t>
  </si>
  <si>
    <t>德阳市旌阳区妇幼保健计划生育服务中心</t>
  </si>
  <si>
    <t>德阳市旌阳区妇幼保健院</t>
  </si>
  <si>
    <t>JG_510000001836</t>
  </si>
  <si>
    <t>德阳市旌阳区中医院</t>
  </si>
  <si>
    <t>JG_510000001840</t>
  </si>
  <si>
    <t>德阳市第二人民医院</t>
  </si>
  <si>
    <t>JG_510000001866</t>
  </si>
  <si>
    <t>德阳市精神卫生中心</t>
  </si>
  <si>
    <t>JG_510000001824</t>
  </si>
  <si>
    <t>德阳市人民医院</t>
  </si>
  <si>
    <t>JG_510000001848</t>
  </si>
  <si>
    <t>德阳眼科医院</t>
  </si>
  <si>
    <t>JG_510000001838</t>
  </si>
  <si>
    <t>德阳骨科医院</t>
  </si>
  <si>
    <t>JG_510000167662</t>
  </si>
  <si>
    <t>德阳博爱耳鼻喉专科医院</t>
  </si>
  <si>
    <t>JG_510000202170</t>
  </si>
  <si>
    <t>德阳锦江妇产医院</t>
  </si>
  <si>
    <t>JG_510000903974</t>
  </si>
  <si>
    <t>德阳爱尔眼科医院有限公司</t>
  </si>
  <si>
    <t>JG_510000905289</t>
  </si>
  <si>
    <t>德阳康成中医医院</t>
  </si>
  <si>
    <t>JG_510000913182</t>
  </si>
  <si>
    <t>德阳乐龄精神病医院</t>
  </si>
  <si>
    <t>JG_510000001868</t>
  </si>
  <si>
    <t>德阳第五医院</t>
  </si>
  <si>
    <t>JG_510000002054</t>
  </si>
  <si>
    <t>德阳市第六人民医院(东汽医院）</t>
  </si>
  <si>
    <t>德阳市第六人民医院</t>
  </si>
  <si>
    <t>JG_510000187222</t>
  </si>
  <si>
    <t>德阳肿瘤医院</t>
  </si>
  <si>
    <t>JG_510000001966</t>
  </si>
  <si>
    <t>德阳市罗江区妇幼保健计划生育服务中心（德阳市罗江区妇幼保健院、德阳市罗江区妇女儿童医院）</t>
  </si>
  <si>
    <t>德阳市罗江县妇幼保健院</t>
  </si>
  <si>
    <t>JG_510000001962</t>
  </si>
  <si>
    <t>德阳市罗江区人民医院</t>
  </si>
  <si>
    <t>德阳市罗江县人民医院</t>
  </si>
  <si>
    <t>JG_510000001964</t>
  </si>
  <si>
    <t>德阳市罗江区中医医院</t>
  </si>
  <si>
    <t>德阳市罗江县中医医院</t>
  </si>
  <si>
    <t>JG_510000001946</t>
  </si>
  <si>
    <t>中江县人民医院</t>
  </si>
  <si>
    <t>JG_510000168602</t>
  </si>
  <si>
    <t>中江县精神病医院</t>
  </si>
  <si>
    <t>JG_510000901941</t>
  </si>
  <si>
    <t>中江惠民中西医结合医院</t>
  </si>
  <si>
    <t>JG_510000001948</t>
  </si>
  <si>
    <t>中江县中医医院</t>
  </si>
  <si>
    <t>中江县中医院</t>
  </si>
  <si>
    <t>JG_510000001952</t>
  </si>
  <si>
    <t>中江县妇幼保健院</t>
  </si>
  <si>
    <t>JG_510000001978</t>
  </si>
  <si>
    <t>广汉市人民医院</t>
  </si>
  <si>
    <t>JG_510000001980</t>
  </si>
  <si>
    <t>广汉市妇幼保健院</t>
  </si>
  <si>
    <t>JG_510000001990</t>
  </si>
  <si>
    <t>广汉市精神病医院</t>
  </si>
  <si>
    <t>JG_510000907971</t>
  </si>
  <si>
    <t>广汉乐龄精神病医院</t>
  </si>
  <si>
    <t>JG_510000907784</t>
  </si>
  <si>
    <t>广汉圣心妇女儿童医院</t>
  </si>
  <si>
    <t>JG_510000917235</t>
  </si>
  <si>
    <t>广汉中信众康肾病医院</t>
  </si>
  <si>
    <t>JG_510000001976</t>
  </si>
  <si>
    <t>广汉骨科医院</t>
  </si>
  <si>
    <t>广汉市骨科医院</t>
  </si>
  <si>
    <t>JG_510000001984</t>
  </si>
  <si>
    <t>广汉市中医医院</t>
  </si>
  <si>
    <t>JG_510000002002</t>
  </si>
  <si>
    <t>什邡市人民医院</t>
  </si>
  <si>
    <t>JG_510000002004</t>
  </si>
  <si>
    <t>什邡市中医医院</t>
  </si>
  <si>
    <t>JG_510000002008</t>
  </si>
  <si>
    <t>什邡市妇幼保健院</t>
  </si>
  <si>
    <t>JG_510000002012</t>
  </si>
  <si>
    <t>什邡第二医院</t>
  </si>
  <si>
    <t>什邡市第二医院</t>
  </si>
  <si>
    <t>JG_510000002032</t>
  </si>
  <si>
    <t>绵竹市人民医院</t>
  </si>
  <si>
    <t>JG_510000002036</t>
  </si>
  <si>
    <t>绵竹市中医医院</t>
  </si>
  <si>
    <t>绵竹市中医院</t>
  </si>
  <si>
    <t>JG_510000005818</t>
  </si>
  <si>
    <t>绵竹市第二人民医院</t>
  </si>
  <si>
    <t>JG_510000198134</t>
  </si>
  <si>
    <t>绵竹仁爱医院</t>
  </si>
  <si>
    <t>JG_510000005812</t>
  </si>
  <si>
    <t>绵竹市肛肠专科医院</t>
  </si>
  <si>
    <t>绵竹市肛肠专科医院绵竹市东北卫生院</t>
  </si>
  <si>
    <t>JG_510000002038</t>
  </si>
  <si>
    <t>绵竹市妇幼保健计划生育服务中心</t>
  </si>
  <si>
    <t>绵竹市妇幼保健院</t>
  </si>
  <si>
    <t>JG_510000181696</t>
  </si>
  <si>
    <t>绵竹市精神病医院</t>
  </si>
  <si>
    <t>JG_510000201958</t>
  </si>
  <si>
    <t>绵竹市第二中医医院</t>
  </si>
  <si>
    <t>JG_510000002074</t>
  </si>
  <si>
    <t>绵阳市人民医院</t>
  </si>
  <si>
    <t>JG_510000002080</t>
  </si>
  <si>
    <t>绵阳市骨科医院</t>
  </si>
  <si>
    <t>510000X56565</t>
  </si>
  <si>
    <t>JG_510000X56565</t>
  </si>
  <si>
    <t>绵阳爱尔眼科医院</t>
  </si>
  <si>
    <t>JG_510000002064</t>
  </si>
  <si>
    <t>四川绵阳四0四医院</t>
  </si>
  <si>
    <t>JG_510000002066</t>
  </si>
  <si>
    <t>绵阳市中医医院</t>
  </si>
  <si>
    <t>JG_510000002068</t>
  </si>
  <si>
    <t>绵阳市中心医院</t>
  </si>
  <si>
    <t>JG_510000002070</t>
  </si>
  <si>
    <t>绵阳市妇幼保健院（绵阳市儿童医院）</t>
  </si>
  <si>
    <t>绵阳市妇幼保健院</t>
  </si>
  <si>
    <t>JG_510000002082</t>
  </si>
  <si>
    <t>绵阳市涪城区妇幼保健计划生育服务中心</t>
  </si>
  <si>
    <t>涪城区妇幼保健院</t>
  </si>
  <si>
    <t>510000X65733</t>
  </si>
  <si>
    <t>JG_510000X65733</t>
  </si>
  <si>
    <t>绵阳创伤骨科医院</t>
  </si>
  <si>
    <t>510000X14549</t>
  </si>
  <si>
    <t>JG_510000X14549</t>
  </si>
  <si>
    <t>绵阳华厦眼科医院</t>
  </si>
  <si>
    <t>JG_510000002076</t>
  </si>
  <si>
    <t>绵阳肿瘤医院</t>
  </si>
  <si>
    <t>绵阳市肿瘤医院</t>
  </si>
  <si>
    <t>JG_510000002078</t>
  </si>
  <si>
    <t>绵阳市肛肠病医院</t>
  </si>
  <si>
    <t>绵阳市肛肠医院</t>
  </si>
  <si>
    <t>JG_510000002096</t>
  </si>
  <si>
    <t>绵阳万江眼科医院</t>
  </si>
  <si>
    <t>JG_510000002122</t>
  </si>
  <si>
    <t>绵阳市第三人民医院</t>
  </si>
  <si>
    <t>JG_510000147886</t>
  </si>
  <si>
    <t>四川省科学城医院</t>
  </si>
  <si>
    <t>JG_510000191378</t>
  </si>
  <si>
    <t>绵阳市游仙区人民医院</t>
  </si>
  <si>
    <t>JG_510000900060</t>
  </si>
  <si>
    <t>绵阳仁爱康复医院</t>
  </si>
  <si>
    <t>510000X04974</t>
  </si>
  <si>
    <t>JG_510000X04974</t>
  </si>
  <si>
    <t>绵阳东大肛肠医院</t>
  </si>
  <si>
    <t>510000X07455</t>
  </si>
  <si>
    <t>JG_510000X07455</t>
  </si>
  <si>
    <t>绵阳睿达精神病医院</t>
  </si>
  <si>
    <t>510000X44625</t>
  </si>
  <si>
    <t>JG_510000X44625</t>
  </si>
  <si>
    <t>绵阳肾病医院</t>
  </si>
  <si>
    <t>JG_510000002124</t>
  </si>
  <si>
    <t>绵阳市游仙区妇幼保健计划生育服务中心</t>
  </si>
  <si>
    <t>游仙区妇幼保健院</t>
  </si>
  <si>
    <t>JG_510000190858</t>
  </si>
  <si>
    <t>绵阳市游仙区中医医院</t>
  </si>
  <si>
    <t>JG_510000002150</t>
  </si>
  <si>
    <t>绵阳市安州区人民医院</t>
  </si>
  <si>
    <t>JG_510000002152</t>
  </si>
  <si>
    <t>绵阳市安州区妇幼保健计划生育服务中心</t>
  </si>
  <si>
    <t>安县妇幼保健院</t>
  </si>
  <si>
    <t>JG_510000002154</t>
  </si>
  <si>
    <t>绵阳市安州区第二人民医院</t>
  </si>
  <si>
    <t>安县第二人民医院</t>
  </si>
  <si>
    <t>JG_510000002156</t>
  </si>
  <si>
    <t>绵阳市安州区中医院</t>
  </si>
  <si>
    <t>安县中医院</t>
  </si>
  <si>
    <t>JG_510000002134</t>
  </si>
  <si>
    <t>三台县人民医院</t>
  </si>
  <si>
    <t>JG_510000002136</t>
  </si>
  <si>
    <t>三台县中医院</t>
  </si>
  <si>
    <t>510000X73708</t>
  </si>
  <si>
    <t>JG_510000X73708</t>
  </si>
  <si>
    <t>三台华厦眼科医院</t>
  </si>
  <si>
    <t>JG_510000002132</t>
  </si>
  <si>
    <t>三台县精神病院</t>
  </si>
  <si>
    <t>三台县精神病医院</t>
  </si>
  <si>
    <t>JG_510000002138</t>
  </si>
  <si>
    <t>三台县中医骨科医院</t>
  </si>
  <si>
    <t>JG_510000002140</t>
  </si>
  <si>
    <t>三台县妇幼保健计划生育服务中心</t>
  </si>
  <si>
    <t>三台县妇幼保健院</t>
  </si>
  <si>
    <t>JG_510000002148</t>
  </si>
  <si>
    <t>盐亭县人民医院</t>
  </si>
  <si>
    <t>JG_510000002144</t>
  </si>
  <si>
    <t>盐亭县妇幼保健计划生育服务中心</t>
  </si>
  <si>
    <t>盐亭县妇幼保健院</t>
  </si>
  <si>
    <t>JG_510000002146</t>
  </si>
  <si>
    <t>盐亭县中医医院</t>
  </si>
  <si>
    <t>JG_510000164256</t>
  </si>
  <si>
    <t>盐亭县肿瘤医院</t>
  </si>
  <si>
    <t>JG_510000002164</t>
  </si>
  <si>
    <t>梓潼县人民医院</t>
  </si>
  <si>
    <t>JG_510000182586</t>
  </si>
  <si>
    <t>梓潼太康医院</t>
  </si>
  <si>
    <t>JG_510000910162</t>
  </si>
  <si>
    <t>梓潼鸣兴精神病医院</t>
  </si>
  <si>
    <t>JG_510000002162</t>
  </si>
  <si>
    <t>梓潼县中医院</t>
  </si>
  <si>
    <t>JG_510000002166</t>
  </si>
  <si>
    <t>梓潼县妇幼保健计划生育服务中心</t>
  </si>
  <si>
    <t>梓潼县妇幼保健院</t>
  </si>
  <si>
    <t>JG_510000002170</t>
  </si>
  <si>
    <t>北川羌族自治县妇幼保健计划生育服务中心</t>
  </si>
  <si>
    <t>JG_510000002172</t>
  </si>
  <si>
    <t>北川羌族自治县人民医院</t>
  </si>
  <si>
    <t>JG_510000002174</t>
  </si>
  <si>
    <t>北川羌族自治县中羌医医院</t>
  </si>
  <si>
    <t>JG_510000006192</t>
  </si>
  <si>
    <t>北川羌族自治县第三人民医院</t>
  </si>
  <si>
    <t>JG_510000002178</t>
  </si>
  <si>
    <t>平武县妇幼保健计划生育服务中心</t>
  </si>
  <si>
    <t>平武县妇幼保健院</t>
  </si>
  <si>
    <t>JG_510000002176</t>
  </si>
  <si>
    <t>平武县人民医院</t>
  </si>
  <si>
    <t>JG_510000002180</t>
  </si>
  <si>
    <t>平武县中医医院</t>
  </si>
  <si>
    <t>平武县中医院</t>
  </si>
  <si>
    <t>JG_510000002090</t>
  </si>
  <si>
    <t>绵阳富临医院</t>
  </si>
  <si>
    <t>JG_510000002072</t>
  </si>
  <si>
    <t>绵阳高新区医院</t>
  </si>
  <si>
    <t>JG_510000189948</t>
  </si>
  <si>
    <t>绵阳德康疼痛医院</t>
  </si>
  <si>
    <t>510000X31345</t>
  </si>
  <si>
    <t>JG_510000X31345</t>
  </si>
  <si>
    <t>绵阳顾连老年病医院</t>
  </si>
  <si>
    <t>510000X68743</t>
  </si>
  <si>
    <t>JG_510000X68743</t>
  </si>
  <si>
    <t>绵阳爱贝尔妇产医院</t>
  </si>
  <si>
    <t>JG_510000903844</t>
  </si>
  <si>
    <t>绵阳耳鼻喉医院</t>
  </si>
  <si>
    <t>JG_510000002186</t>
  </si>
  <si>
    <t>江油市第二人民医院</t>
  </si>
  <si>
    <t>JG_510000159888</t>
  </si>
  <si>
    <t>九〇三医院</t>
  </si>
  <si>
    <t>JG_510000002190</t>
  </si>
  <si>
    <t>江油市人民医院</t>
  </si>
  <si>
    <t>JG_510000002192</t>
  </si>
  <si>
    <t>江油市中医医院</t>
  </si>
  <si>
    <t>JG_510000002196</t>
  </si>
  <si>
    <t>江油市第五人民医院</t>
  </si>
  <si>
    <t>江油市骨科医院</t>
  </si>
  <si>
    <t>JG_510000002198</t>
  </si>
  <si>
    <t>江油市传染病医院（江油市老年病医院）</t>
  </si>
  <si>
    <t>江油市传染病医院</t>
  </si>
  <si>
    <t>JG_510000002202</t>
  </si>
  <si>
    <t>江油宝石花医院</t>
  </si>
  <si>
    <t>江油川西北石油医院</t>
  </si>
  <si>
    <t>510000X17323</t>
  </si>
  <si>
    <t>JG_510000X17323</t>
  </si>
  <si>
    <t>江油蜀安精神病医院</t>
  </si>
  <si>
    <t>510000X40451</t>
  </si>
  <si>
    <t>JG_510000X40451</t>
  </si>
  <si>
    <t>江油华厦眼科医院</t>
  </si>
  <si>
    <t>JG_510000002188</t>
  </si>
  <si>
    <t>江油市妇幼保健计划生育服务中心</t>
  </si>
  <si>
    <t>江油市妇幼保健院</t>
  </si>
  <si>
    <t>JG_510000002194</t>
  </si>
  <si>
    <t>江油市精神病医院</t>
  </si>
  <si>
    <t>JG_510000002204</t>
  </si>
  <si>
    <t>江油市第四人民医院</t>
  </si>
  <si>
    <t>JG_510000002234</t>
  </si>
  <si>
    <t>广元市妇幼保健院</t>
  </si>
  <si>
    <t>JG_510000002248</t>
  </si>
  <si>
    <t>广元市第二人民医院</t>
  </si>
  <si>
    <t>JG_510000002226</t>
  </si>
  <si>
    <t>广元市第一人民医院</t>
  </si>
  <si>
    <t>JG_510000002228</t>
  </si>
  <si>
    <t>广元市中医医院</t>
  </si>
  <si>
    <t>JG_510000002230</t>
  </si>
  <si>
    <t>广元市中心医院</t>
  </si>
  <si>
    <t>JG_510000002250</t>
  </si>
  <si>
    <t>广元市精神卫生中心</t>
  </si>
  <si>
    <t>JG_510000002236</t>
  </si>
  <si>
    <t>广元宝轮二医院</t>
  </si>
  <si>
    <t>广元市利州区人民医院</t>
  </si>
  <si>
    <t>JG_510000176574</t>
  </si>
  <si>
    <t>广元湘康医院</t>
  </si>
  <si>
    <t>广元市湘康医院</t>
  </si>
  <si>
    <t>JG_5100001929828</t>
  </si>
  <si>
    <t>广元市利州区第二人民医院</t>
  </si>
  <si>
    <t>JG_510000002244</t>
  </si>
  <si>
    <t>广元皮肤泌尿专科医院</t>
  </si>
  <si>
    <t>广元华仁皮肤泌尿专科医院</t>
  </si>
  <si>
    <t>JG_510000002252</t>
  </si>
  <si>
    <t>广元万江眼科医院</t>
  </si>
  <si>
    <t>JG_510000174982</t>
  </si>
  <si>
    <t>广元口腔医院</t>
  </si>
  <si>
    <t>广元市口腔医院</t>
  </si>
  <si>
    <t>JG_510000176572</t>
  </si>
  <si>
    <t>广元东晨老年病康复医院</t>
  </si>
  <si>
    <t>广元协和医院</t>
  </si>
  <si>
    <t>JG_510000181898</t>
  </si>
  <si>
    <t>广元青林疼痛康复专科医院</t>
  </si>
  <si>
    <t>JG_510000187178</t>
  </si>
  <si>
    <t>广元九龙骨科医院</t>
  </si>
  <si>
    <t>JG_510000197998</t>
  </si>
  <si>
    <t>广元福康老年病医院</t>
  </si>
  <si>
    <t>JG_510000198124</t>
  </si>
  <si>
    <t>广元佑安中西医结合医院</t>
  </si>
  <si>
    <t>广元蜀康疼痛康复医院</t>
  </si>
  <si>
    <t>JG_510000202584</t>
  </si>
  <si>
    <t>广元川北糖尿病专科医院</t>
  </si>
  <si>
    <t>JG_510000202790</t>
  </si>
  <si>
    <t>广元德新肾病医院</t>
  </si>
  <si>
    <t>广元德兴肾病医院</t>
  </si>
  <si>
    <t>JG_510000919418</t>
  </si>
  <si>
    <t>广元泰华疼痛专科医院</t>
  </si>
  <si>
    <t>JG_510000919426</t>
  </si>
  <si>
    <t>广元小青草眼科医院</t>
  </si>
  <si>
    <t>JG_510000920855</t>
  </si>
  <si>
    <t>广元爱尔眼科医院</t>
  </si>
  <si>
    <t>JG_510000173486</t>
  </si>
  <si>
    <t>广元市利州区中医医院</t>
  </si>
  <si>
    <t>JG_510000201158</t>
  </si>
  <si>
    <t>广元万缘新区老年病专科医院</t>
  </si>
  <si>
    <t>JG_510000163192</t>
  </si>
  <si>
    <t>广元市昭化区中医医院</t>
  </si>
  <si>
    <t>JG_510000202590</t>
  </si>
  <si>
    <t>广元蜀北中医康复医院</t>
  </si>
  <si>
    <t>JG_510000002256</t>
  </si>
  <si>
    <t>广元市昭化区妇幼保健院</t>
  </si>
  <si>
    <t>广元市昭化区妇幼保健计划生育服务中心广元市昭化区妇幼保健院</t>
  </si>
  <si>
    <t>JG_510000002258</t>
  </si>
  <si>
    <t>广元市昭化区人民医院</t>
  </si>
  <si>
    <t>JG_510000153014</t>
  </si>
  <si>
    <t>广元市朝天区人民医院</t>
  </si>
  <si>
    <t>JG_510000002262</t>
  </si>
  <si>
    <t>广元市朝天区妇幼保健院</t>
  </si>
  <si>
    <t>JG_510000148225</t>
  </si>
  <si>
    <t>广元市朝天区中医医院</t>
  </si>
  <si>
    <t>JG_510000002268</t>
  </si>
  <si>
    <t>旺苍县人民医院</t>
  </si>
  <si>
    <t>四川省旺苍县人民医院</t>
  </si>
  <si>
    <t>JG_5100001929893</t>
  </si>
  <si>
    <t>旺苍德康骨科医院</t>
  </si>
  <si>
    <t>旺苍德康医院</t>
  </si>
  <si>
    <t>JG_510000919474</t>
  </si>
  <si>
    <t>旺苍佳士康养医院</t>
  </si>
  <si>
    <t>510000X83148</t>
  </si>
  <si>
    <t>JG_510000X83148</t>
  </si>
  <si>
    <t>旺苍德慈精神病医院</t>
  </si>
  <si>
    <t>JG_510000002270</t>
  </si>
  <si>
    <t>旺苍县妇幼保健院</t>
  </si>
  <si>
    <t>JG_510000002272</t>
  </si>
  <si>
    <t>旺苍县中医医院</t>
  </si>
  <si>
    <t>JG_510000002286</t>
  </si>
  <si>
    <t>青川县妇幼保健计划生育服务中心</t>
  </si>
  <si>
    <t>JG_510000002328</t>
  </si>
  <si>
    <t>青川县第一人民医院</t>
  </si>
  <si>
    <t>JG_510000002288</t>
  </si>
  <si>
    <t>青川县中医医院</t>
  </si>
  <si>
    <t>JG_510000002290</t>
  </si>
  <si>
    <t>青川县人民医院</t>
  </si>
  <si>
    <t>JG_510000002338</t>
  </si>
  <si>
    <t>剑阁县人民医院</t>
  </si>
  <si>
    <t>JG_510000002340</t>
  </si>
  <si>
    <t>剑阁县中医医院</t>
  </si>
  <si>
    <t>剑阁县中医院</t>
  </si>
  <si>
    <t>JG_510000915254</t>
  </si>
  <si>
    <t>剑阁万隆精神病医院</t>
  </si>
  <si>
    <t>JG_510000002342</t>
  </si>
  <si>
    <t>剑阁县妇幼保健院（妇幼保健计划生育服务中心）</t>
  </si>
  <si>
    <t>剑阁县妇幼保健院妇幼保健计划生育服务中心</t>
  </si>
  <si>
    <t>JG_510000002350</t>
  </si>
  <si>
    <t>苍溪县人民医院</t>
  </si>
  <si>
    <t>JG_510000002346</t>
  </si>
  <si>
    <t>苍溪县中医医院</t>
  </si>
  <si>
    <t>JG_510000002352</t>
  </si>
  <si>
    <t>苍溪县第二人民医院</t>
  </si>
  <si>
    <t>JG_510000002354</t>
  </si>
  <si>
    <t>苍溪社会保险医院</t>
  </si>
  <si>
    <t>苍溪县社会保险医院</t>
  </si>
  <si>
    <t>JG_510000160092</t>
  </si>
  <si>
    <t>苍溪县精神卫生防治院</t>
  </si>
  <si>
    <t>JG_510000901966</t>
  </si>
  <si>
    <t>苍溪百姓老年病专科医院</t>
  </si>
  <si>
    <t>JG_510000183876</t>
  </si>
  <si>
    <t>苍溪瑞祥医院</t>
  </si>
  <si>
    <t>JG_510000203394</t>
  </si>
  <si>
    <t>苍溪康复医院</t>
  </si>
  <si>
    <t>JG_510000907237</t>
  </si>
  <si>
    <t>苍溪福昌中医疼痛医院</t>
  </si>
  <si>
    <t>JG_510000002348</t>
  </si>
  <si>
    <t>苍溪县妇幼保健院</t>
  </si>
  <si>
    <t>JG_510000002360</t>
  </si>
  <si>
    <t>遂宁市第一人民医院</t>
  </si>
  <si>
    <t>JG_510000002358</t>
  </si>
  <si>
    <t>遂宁市中心医院</t>
  </si>
  <si>
    <t>JG_510000002362</t>
  </si>
  <si>
    <t>遂宁市中医院</t>
  </si>
  <si>
    <t>JG_510000169510</t>
  </si>
  <si>
    <t>遂宁妇产医院</t>
  </si>
  <si>
    <t>JG_5100001929822</t>
  </si>
  <si>
    <t>遂宁爱尔眼科医院</t>
  </si>
  <si>
    <t>遂宁爱瑞阳光眼科医院</t>
  </si>
  <si>
    <t>JG_510000900552</t>
  </si>
  <si>
    <t>遂宁船山区骨科医院有限责任公司</t>
  </si>
  <si>
    <t>遂宁骨科医院</t>
  </si>
  <si>
    <t>JG_510000902364</t>
  </si>
  <si>
    <t>遂宁嘉慧妇儿医院煜坤安琪儿妇产医院</t>
  </si>
  <si>
    <t>JG_510000002356</t>
  </si>
  <si>
    <t>遂宁市民康医院（遂宁市优抚医院）</t>
  </si>
  <si>
    <t>遂宁市民康医院</t>
  </si>
  <si>
    <t>JG_510000002364</t>
  </si>
  <si>
    <t>遂宁市第三人民医院</t>
  </si>
  <si>
    <t>JG_510000002366</t>
  </si>
  <si>
    <t>船山区妇幼保健院</t>
  </si>
  <si>
    <t>JG_510000002386</t>
  </si>
  <si>
    <t>遂宁市安居区人民医院</t>
  </si>
  <si>
    <t>JG_510000002392</t>
  </si>
  <si>
    <t>蓬溪县人民医院</t>
  </si>
  <si>
    <t>JG_510000002396</t>
  </si>
  <si>
    <t>蓬溪友爱天仁医院</t>
  </si>
  <si>
    <t>蓬溪天仁医院</t>
  </si>
  <si>
    <t>JG_510000203476</t>
  </si>
  <si>
    <t>蓬溪康宁精神病医院</t>
  </si>
  <si>
    <t>JG_510000901875</t>
  </si>
  <si>
    <t>蓬溪博裕医院</t>
  </si>
  <si>
    <t>JG_510000920413</t>
  </si>
  <si>
    <t>蓬溪仁康精神病医院</t>
  </si>
  <si>
    <t>JG_510000002390</t>
  </si>
  <si>
    <t>蓬溪县妇幼保健计划生育服务中心</t>
  </si>
  <si>
    <t>JG_510000002394</t>
  </si>
  <si>
    <t>蓬溪恒道中医（骨科）医院</t>
  </si>
  <si>
    <t>蓬溪健顺王中医骨科医院</t>
  </si>
  <si>
    <t>JG_510000160084</t>
  </si>
  <si>
    <t>大英君珉医院</t>
  </si>
  <si>
    <t>JG_510000002414</t>
  </si>
  <si>
    <t>大英县中医医院</t>
  </si>
  <si>
    <t>JG_510000002416</t>
  </si>
  <si>
    <t>大英县妇幼保健计划生育服务中心</t>
  </si>
  <si>
    <t>JG_510000002418</t>
  </si>
  <si>
    <t>大英县人民医院</t>
  </si>
  <si>
    <t>JG_510000002400</t>
  </si>
  <si>
    <t>射洪市人民医院</t>
  </si>
  <si>
    <t>射洪县人民医院</t>
  </si>
  <si>
    <t>JG_510000002402</t>
  </si>
  <si>
    <t>射洪市中医院</t>
  </si>
  <si>
    <t>射洪县中医院</t>
  </si>
  <si>
    <t>JG_510000182602</t>
  </si>
  <si>
    <t>射洪老年病医院</t>
  </si>
  <si>
    <t>射洪平安医院</t>
  </si>
  <si>
    <t>JG_510000002404</t>
  </si>
  <si>
    <t>射洪市妇幼保健院（射洪市妇幼保健卫生服务中心）</t>
  </si>
  <si>
    <t>射洪县妇幼保健院</t>
  </si>
  <si>
    <t>JG_510000002422</t>
  </si>
  <si>
    <t>内江市第一人民医院</t>
  </si>
  <si>
    <t>JG_510000002426</t>
  </si>
  <si>
    <t>内江市中医医院</t>
  </si>
  <si>
    <t>内江市中医院</t>
  </si>
  <si>
    <t>JG_510000907373</t>
  </si>
  <si>
    <t>内江市市中区中医医院（挂靠凌家中心卫生院）</t>
  </si>
  <si>
    <t>JG_510000002430</t>
  </si>
  <si>
    <t>内江市第六人民医院</t>
  </si>
  <si>
    <t>JG_510000002432</t>
  </si>
  <si>
    <t>内江市市中区人民医院</t>
  </si>
  <si>
    <t>JG_510000002444</t>
  </si>
  <si>
    <t>内江市市中区妇幼保健院</t>
  </si>
  <si>
    <t>内江市中区妇幼保健院</t>
  </si>
  <si>
    <t>JG_510000159988</t>
  </si>
  <si>
    <t>内江市妇幼保健院</t>
  </si>
  <si>
    <t>JG_510000002462</t>
  </si>
  <si>
    <t>内江市第二人民医院</t>
  </si>
  <si>
    <t>JG_5100001929901</t>
  </si>
  <si>
    <t>内江爱尔眼科医院</t>
  </si>
  <si>
    <t>内江汉安眼科医院</t>
  </si>
  <si>
    <t>JG_510000901924</t>
  </si>
  <si>
    <t>内江中西骨科医院</t>
  </si>
  <si>
    <t>内江中西骨科医院有限公司</t>
  </si>
  <si>
    <t>JG_510000904725</t>
  </si>
  <si>
    <t>内江仁康精神病医院</t>
  </si>
  <si>
    <t>JG_510000920249</t>
  </si>
  <si>
    <t>内江臻源精神病医院</t>
  </si>
  <si>
    <t>JG_510000007294</t>
  </si>
  <si>
    <t>内江市东兴区中医医院</t>
  </si>
  <si>
    <t>JG_510000002476</t>
  </si>
  <si>
    <t>威远县人民医院</t>
  </si>
  <si>
    <t>JG_510000002482</t>
  </si>
  <si>
    <t>威远县第三人民医院</t>
  </si>
  <si>
    <t>JG_510000002490</t>
  </si>
  <si>
    <t>威远同心医院</t>
  </si>
  <si>
    <t>JG_510000200340</t>
  </si>
  <si>
    <t>威远国新精神病医院</t>
  </si>
  <si>
    <t>JG_510000002474</t>
  </si>
  <si>
    <t>威远县中医医院</t>
  </si>
  <si>
    <t>JG_510000002498</t>
  </si>
  <si>
    <t>资中县中医医院</t>
  </si>
  <si>
    <t>资中县中医院</t>
  </si>
  <si>
    <t>JG_510000002502</t>
  </si>
  <si>
    <t>资中县人民医院</t>
  </si>
  <si>
    <t>JG_510000002500</t>
  </si>
  <si>
    <t>资中县精神病医院（资中县第二人民医院）</t>
  </si>
  <si>
    <t>资中县精神病医院</t>
  </si>
  <si>
    <t>JG_510000913020</t>
  </si>
  <si>
    <t>资中海阔精神病医院</t>
  </si>
  <si>
    <t>JG_510000002496</t>
  </si>
  <si>
    <t>资中县妇幼保健计划生育服务中心</t>
  </si>
  <si>
    <t>JG_510000184220</t>
  </si>
  <si>
    <t>资中资州医院</t>
  </si>
  <si>
    <t>JG_510000002506</t>
  </si>
  <si>
    <t>隆昌市人民医院</t>
  </si>
  <si>
    <t>隆昌县人民医院</t>
  </si>
  <si>
    <t>JG_510000002508</t>
  </si>
  <si>
    <t>隆昌市妇幼保健院</t>
  </si>
  <si>
    <t>隆昌县妇幼保健院</t>
  </si>
  <si>
    <t>JG_510000002510</t>
  </si>
  <si>
    <t>隆昌市中医医院</t>
  </si>
  <si>
    <t>隆昌县中医医院</t>
  </si>
  <si>
    <t>JG_510000007470</t>
  </si>
  <si>
    <t>隆昌市精神病医院（隆昌市第二人民医院）</t>
  </si>
  <si>
    <t>隆昌县第二人民医院隆昌县精神病医院</t>
  </si>
  <si>
    <t>JG_510000910519</t>
  </si>
  <si>
    <t>隆昌通康医院</t>
  </si>
  <si>
    <t>JG_510000002522</t>
  </si>
  <si>
    <t>乐山市妇幼保健院</t>
  </si>
  <si>
    <t>JG_510000002530</t>
  </si>
  <si>
    <t>乐山老年病专科医院（乐山老年病专科医院互联网医院）</t>
  </si>
  <si>
    <t>四川省乐山市老年病专科医院</t>
  </si>
  <si>
    <t>JG_510000002532</t>
  </si>
  <si>
    <t>乐山市市中区人民医院（乐山市第二人民医院）</t>
  </si>
  <si>
    <t>乐山市市中区人民医院</t>
  </si>
  <si>
    <t>JG_510000002534</t>
  </si>
  <si>
    <t>乐山市市中区中医医院</t>
  </si>
  <si>
    <t>JG_510000002536</t>
  </si>
  <si>
    <t>乐山市市中区妇幼保健计划生育服务中心</t>
  </si>
  <si>
    <t>乐山市市中区妇幼保健院</t>
  </si>
  <si>
    <t>JG_510000002524</t>
  </si>
  <si>
    <t>乐山市中医医院（乐山市中医医院互联网医院）</t>
  </si>
  <si>
    <t>乐山市中医院</t>
  </si>
  <si>
    <t>JG_510000002538</t>
  </si>
  <si>
    <t>乐山市市中区肿瘤医院（乐山市市中区第二人民医院）</t>
  </si>
  <si>
    <t>乐山市市中区肿瘤医院乐山市市中区第二人民医院</t>
  </si>
  <si>
    <t>JG_510000002544</t>
  </si>
  <si>
    <t>乐山友谊医院</t>
  </si>
  <si>
    <t>JG_510000002566</t>
  </si>
  <si>
    <t>乐山鲍氏医疗投资有限公司乐山嘉定医院</t>
  </si>
  <si>
    <t>乐山嘉定医院</t>
  </si>
  <si>
    <t>JG_510000002570</t>
  </si>
  <si>
    <t>乐山骨科医院</t>
  </si>
  <si>
    <t>JG_510000164308</t>
  </si>
  <si>
    <t>乐山现代妇产医院</t>
  </si>
  <si>
    <t>JG_510000183372</t>
  </si>
  <si>
    <t>乐山肛康中医肛肠医院</t>
  </si>
  <si>
    <t>乐山肛肠医院</t>
  </si>
  <si>
    <t>JG_510000203814</t>
  </si>
  <si>
    <t>乐山瑞和医院（肖坝病区）</t>
  </si>
  <si>
    <t>JG_510000903288</t>
  </si>
  <si>
    <t>乐山爱尔眼科医院</t>
  </si>
  <si>
    <t>JG_510000903970</t>
  </si>
  <si>
    <t>乐山安定精神病医院</t>
  </si>
  <si>
    <t>JG_510000905250</t>
  </si>
  <si>
    <t>乐山嘉州精神病医院</t>
  </si>
  <si>
    <t>JG_510000907376</t>
  </si>
  <si>
    <t>乐山巴川精神病专科医院</t>
  </si>
  <si>
    <t>JG_510000924983</t>
  </si>
  <si>
    <t>乐山华城耳鼻喉专科医院</t>
  </si>
  <si>
    <t>JG_510000002528</t>
  </si>
  <si>
    <t>乐山市精神病医院</t>
  </si>
  <si>
    <t>JG_510000002588</t>
  </si>
  <si>
    <t>沙湾友安老年病专科医院</t>
  </si>
  <si>
    <t>沙湾老年病专科医院</t>
  </si>
  <si>
    <t>JG_5100001929788</t>
  </si>
  <si>
    <t>沙湾神安精神病医院</t>
  </si>
  <si>
    <t>JG_510000002572</t>
  </si>
  <si>
    <t>乐山市沙湾区人民医院</t>
  </si>
  <si>
    <t>JG_510000002594</t>
  </si>
  <si>
    <t>乐山五通桥中医医院</t>
  </si>
  <si>
    <t>五通桥中医院</t>
  </si>
  <si>
    <t>JG_510000002596</t>
  </si>
  <si>
    <t>乐山市五通桥区妇幼保健院</t>
  </si>
  <si>
    <t>五通桥区妇幼保健院</t>
  </si>
  <si>
    <t>JG_510000002598</t>
  </si>
  <si>
    <t>乐山市五通桥区精神病医院</t>
  </si>
  <si>
    <t>JG_510000002600</t>
  </si>
  <si>
    <t>乐山市五通桥区人民医院</t>
  </si>
  <si>
    <t>五通桥区人民医院</t>
  </si>
  <si>
    <t>JG_510000007586</t>
  </si>
  <si>
    <t>乐山市五通桥区中医医院</t>
  </si>
  <si>
    <t>五通桥区中医医院</t>
  </si>
  <si>
    <t>JG_510000002616</t>
  </si>
  <si>
    <t>乐山市金口河区人民医院</t>
  </si>
  <si>
    <t>JG_510000002622</t>
  </si>
  <si>
    <t>犍为县人民医院</t>
  </si>
  <si>
    <t>乐山市犍为县人民医院</t>
  </si>
  <si>
    <t>JG_510000002624</t>
  </si>
  <si>
    <t>犍为县中医医院</t>
  </si>
  <si>
    <t>乐山市犍为县中医医院</t>
  </si>
  <si>
    <t>JG_510000002626</t>
  </si>
  <si>
    <t>犍为县妇幼保健院</t>
  </si>
  <si>
    <t>JG_510000914970</t>
  </si>
  <si>
    <t>犍为爱尔眼科医院</t>
  </si>
  <si>
    <t>JG_510000002636</t>
  </si>
  <si>
    <t>井研县妇幼保健计划生育服务中心</t>
  </si>
  <si>
    <t>JG_510000907572</t>
  </si>
  <si>
    <t>井研惠康精神病医院</t>
  </si>
  <si>
    <t>JG_510000002632</t>
  </si>
  <si>
    <t>井研县人民医院</t>
  </si>
  <si>
    <t>乐山市井研县人民医院</t>
  </si>
  <si>
    <t>JG_510000002634</t>
  </si>
  <si>
    <t>井研县中医医院</t>
  </si>
  <si>
    <t>乐山市井研县中医院</t>
  </si>
  <si>
    <t>JG_510000002638</t>
  </si>
  <si>
    <t>夹江县人民医院</t>
  </si>
  <si>
    <t>乐山市夹江县人民医院</t>
  </si>
  <si>
    <t>JG_510000002640</t>
  </si>
  <si>
    <t>夹江县中医医院</t>
  </si>
  <si>
    <t>乐山市夹江县中医医院</t>
  </si>
  <si>
    <t>JG_510000002644</t>
  </si>
  <si>
    <t>乐山市精神卫生中心</t>
  </si>
  <si>
    <t>JG_510000002658</t>
  </si>
  <si>
    <t>夹江众信骨科医院</t>
  </si>
  <si>
    <t>乐山夹江外科医院</t>
  </si>
  <si>
    <t>JG_510000002642</t>
  </si>
  <si>
    <t>夹江县妇幼保健计划生育服务中心（夹江县妇幼保健院、夹江县妇女儿童医院）</t>
  </si>
  <si>
    <t>乐山市夹江县妇幼保健院</t>
  </si>
  <si>
    <t>JG_510000002660</t>
  </si>
  <si>
    <t>沐川县人民医院</t>
  </si>
  <si>
    <t>乐山市沐川县人民医院</t>
  </si>
  <si>
    <t>JG_510000002668</t>
  </si>
  <si>
    <t>峨边彝族自治县中医医院</t>
  </si>
  <si>
    <t>四川省峨边彝族自治县中医院</t>
  </si>
  <si>
    <t>JG_510000002670</t>
  </si>
  <si>
    <t>峨边彝族自治县人民医院</t>
  </si>
  <si>
    <t>JG_510000002674</t>
  </si>
  <si>
    <t>马边彝族自治县人民医院</t>
  </si>
  <si>
    <t>乐山市马边彝族自治县人民医院</t>
  </si>
  <si>
    <t>JG_510000002676</t>
  </si>
  <si>
    <t>马边彝族自治县妇幼保健计划生育服务中心</t>
  </si>
  <si>
    <t>JG_510000002680</t>
  </si>
  <si>
    <t>峨眉山市人民医院</t>
  </si>
  <si>
    <t>乐山市峨眉山市人民医院</t>
  </si>
  <si>
    <t>JG_510000002686</t>
  </si>
  <si>
    <t>峨眉山市中医医院峨眉山市骨科医院</t>
  </si>
  <si>
    <t>乐山市峨眉山市中医医院</t>
  </si>
  <si>
    <t>JG_510000002684</t>
  </si>
  <si>
    <t>峨眉山市精神病医院</t>
  </si>
  <si>
    <t>乐山市峨眉山市精神病医院</t>
  </si>
  <si>
    <t>JG_510000197800</t>
  </si>
  <si>
    <t>峨眉山锦欣老年病医院</t>
  </si>
  <si>
    <t>峨眉山东区医院</t>
  </si>
  <si>
    <t>JG_510000002678</t>
  </si>
  <si>
    <t>峨眉山市妇幼保健院</t>
  </si>
  <si>
    <t>乐山市峨眉山市妇幼保健院</t>
  </si>
  <si>
    <t>JG_510000901329</t>
  </si>
  <si>
    <t>峨眉山佛光医院</t>
  </si>
  <si>
    <t>JG_510000002714</t>
  </si>
  <si>
    <t>四川省南充精神卫生中心</t>
  </si>
  <si>
    <t>南充市精神卫生中心</t>
  </si>
  <si>
    <t>JG_510000002718</t>
  </si>
  <si>
    <t>南充市中心医院</t>
  </si>
  <si>
    <t>JG_510000002720</t>
  </si>
  <si>
    <t>南充市中医医院</t>
  </si>
  <si>
    <t>JG_510000002728</t>
  </si>
  <si>
    <t>川北医学院附属医院</t>
  </si>
  <si>
    <t>JG_510000002716</t>
  </si>
  <si>
    <t>南充市妇幼保健计划生育服务中心</t>
  </si>
  <si>
    <t>南充市妇幼保健院</t>
  </si>
  <si>
    <t>JG_510000002764</t>
  </si>
  <si>
    <t>四川省南充卫生学校附属医院</t>
  </si>
  <si>
    <t>JG_510000201156</t>
  </si>
  <si>
    <t>南充果城骨科医院</t>
  </si>
  <si>
    <t>JG_510000002730</t>
  </si>
  <si>
    <t>南充市第四人民医院</t>
  </si>
  <si>
    <t>南充市顺庆区妇孺医院</t>
  </si>
  <si>
    <t>JG_510000002734</t>
  </si>
  <si>
    <t>南充市顺庆区人民医院</t>
  </si>
  <si>
    <t>JG_510000002760</t>
  </si>
  <si>
    <t>南充东方医院</t>
  </si>
  <si>
    <t>JG_510000002774</t>
  </si>
  <si>
    <t>南充市高坪区人民医院</t>
  </si>
  <si>
    <t>高坪区人民医院</t>
  </si>
  <si>
    <t>JG_510000002772</t>
  </si>
  <si>
    <t>高坪区妇幼保健院</t>
  </si>
  <si>
    <t>JG_510000002776</t>
  </si>
  <si>
    <t>南充龙门中医院</t>
  </si>
  <si>
    <t>高坪区第二人民医院</t>
  </si>
  <si>
    <t>JG_510000008026</t>
  </si>
  <si>
    <t>南充市高坪区第三人民医院(南充市高坪区东观中心卫生院)</t>
  </si>
  <si>
    <t>JG_510000900168</t>
  </si>
  <si>
    <t>南充国慈医院</t>
  </si>
  <si>
    <t>JG_510000904715</t>
  </si>
  <si>
    <t>南充国宁精神卫生医院</t>
  </si>
  <si>
    <t>JG_510000905610</t>
  </si>
  <si>
    <t>川北医学院第二附属医院</t>
  </si>
  <si>
    <t>JG_510000905981</t>
  </si>
  <si>
    <t>南充临江医院</t>
  </si>
  <si>
    <t>JG_510000172662</t>
  </si>
  <si>
    <t>南充市高坪区中医医院</t>
  </si>
  <si>
    <t>高坪区中医医院</t>
  </si>
  <si>
    <t>JG_510000926678</t>
  </si>
  <si>
    <t>南充市嘉陵区中医医院</t>
  </si>
  <si>
    <t>JG_510000002784</t>
  </si>
  <si>
    <t>南充市嘉陵区妇幼保健计划生育服务中心</t>
  </si>
  <si>
    <t>嘉陵区妇幼保健计划生育服务中心</t>
  </si>
  <si>
    <t>JG_510000189954</t>
  </si>
  <si>
    <t>南充市嘉陵区人民医院</t>
  </si>
  <si>
    <t>JG_510000002796</t>
  </si>
  <si>
    <t>南部县中医医院</t>
  </si>
  <si>
    <t>JG_510000002792</t>
  </si>
  <si>
    <t>南部县人民医院</t>
  </si>
  <si>
    <t>JG_510000002804</t>
  </si>
  <si>
    <t>南部中仁医院</t>
  </si>
  <si>
    <t>JG_510000202710</t>
  </si>
  <si>
    <t>南部瑞康医院</t>
  </si>
  <si>
    <t>JG_510000203892</t>
  </si>
  <si>
    <t>南充民健医院</t>
  </si>
  <si>
    <t>JG_510000002798</t>
  </si>
  <si>
    <t>南部嘉伦医院</t>
  </si>
  <si>
    <t>JG_510000147900</t>
  </si>
  <si>
    <t>南部精诚眼科医院</t>
  </si>
  <si>
    <t>JG_510000900796</t>
  </si>
  <si>
    <t>南部康宁医院</t>
  </si>
  <si>
    <t>JG_510000903873</t>
  </si>
  <si>
    <t>南部仁何医院</t>
  </si>
  <si>
    <t>JG_510000907446</t>
  </si>
  <si>
    <t>南部仁博耳鼻喉医院</t>
  </si>
  <si>
    <t>JG_510000002794</t>
  </si>
  <si>
    <t>南部县妇幼保健院</t>
  </si>
  <si>
    <t>JG_510000002808</t>
  </si>
  <si>
    <t>营山县人民医院</t>
  </si>
  <si>
    <t>JG_510000002810</t>
  </si>
  <si>
    <t>南充市身心医院</t>
  </si>
  <si>
    <t>JG_510000002806</t>
  </si>
  <si>
    <t>营山县妇幼保健院</t>
  </si>
  <si>
    <t>JG_510000921464</t>
  </si>
  <si>
    <t>营山博康肾病医院</t>
  </si>
  <si>
    <t>JG_510000002812</t>
  </si>
  <si>
    <t>营山县中医医院</t>
  </si>
  <si>
    <t>JG_510000002822</t>
  </si>
  <si>
    <t>蓬安县人民医院</t>
  </si>
  <si>
    <t>JG_510000002828</t>
  </si>
  <si>
    <t>蓬安济民医院</t>
  </si>
  <si>
    <t>JG_510000002834</t>
  </si>
  <si>
    <t>蓬安惠民医院</t>
  </si>
  <si>
    <t>JG_510000905085</t>
  </si>
  <si>
    <t>蓬安中山骨科医院</t>
  </si>
  <si>
    <t>JG_510000002824</t>
  </si>
  <si>
    <t>蓬安县妇幼保健计划生育服务中心</t>
  </si>
  <si>
    <t>蓬安县妇幼保健院</t>
  </si>
  <si>
    <t>JG_510000002826</t>
  </si>
  <si>
    <t>蓬安县中医医院</t>
  </si>
  <si>
    <t>JG_510000002838</t>
  </si>
  <si>
    <t>仪陇县人民医院</t>
  </si>
  <si>
    <t>JG_510000002840</t>
  </si>
  <si>
    <t>仪陇县中医医院</t>
  </si>
  <si>
    <t>JG_510000168836</t>
  </si>
  <si>
    <t>仪陇德新医院</t>
  </si>
  <si>
    <t>仪陇德庆医院</t>
  </si>
  <si>
    <t>JG_510000169982</t>
  </si>
  <si>
    <t>仪陇宏济医院</t>
  </si>
  <si>
    <t>仪陇县宏济医院</t>
  </si>
  <si>
    <t>JG_510000002842</t>
  </si>
  <si>
    <t>仪陇县妇幼保健院</t>
  </si>
  <si>
    <t>JG_510000008620</t>
  </si>
  <si>
    <t>仪陇县第二人民医院</t>
  </si>
  <si>
    <t>仪陇县第二人民院</t>
  </si>
  <si>
    <t>JG_510000002844</t>
  </si>
  <si>
    <t>西充县人民医院</t>
  </si>
  <si>
    <t>JG_510000188618</t>
  </si>
  <si>
    <t>西充康桥医院</t>
  </si>
  <si>
    <t>JG_510000189040</t>
  </si>
  <si>
    <t>西充益民医院</t>
  </si>
  <si>
    <t>JG_510000911955</t>
  </si>
  <si>
    <t>西充仁爱精神病医院</t>
  </si>
  <si>
    <t>JG_510000002846</t>
  </si>
  <si>
    <t>西充县妇幼保健院</t>
  </si>
  <si>
    <t>JG_510000002848</t>
  </si>
  <si>
    <t>西充县中医医院</t>
  </si>
  <si>
    <t>JG_510000002852</t>
  </si>
  <si>
    <t>阆中市中医医院</t>
  </si>
  <si>
    <t>JG_510000002850</t>
  </si>
  <si>
    <t>阆中市人民医院</t>
  </si>
  <si>
    <t>JG_510000002856</t>
  </si>
  <si>
    <t>阆中市精神卫生中心</t>
  </si>
  <si>
    <t>JG_510000002858</t>
  </si>
  <si>
    <t>阆中慈念医院</t>
  </si>
  <si>
    <t>阆中中山医院</t>
  </si>
  <si>
    <t>JG_510000147538</t>
  </si>
  <si>
    <t>阆中名城医院</t>
  </si>
  <si>
    <t>JG_510000200424</t>
  </si>
  <si>
    <t>阆中市第二人民医院</t>
  </si>
  <si>
    <t>JG_510000175014</t>
  </si>
  <si>
    <t>阆中眼耳鼻喉专科医院</t>
  </si>
  <si>
    <t>JG_510000190132</t>
  </si>
  <si>
    <t>阆中明康医院</t>
  </si>
  <si>
    <t>JG_510000903820</t>
  </si>
  <si>
    <t>阆中博杨中医医院</t>
  </si>
  <si>
    <t>JG_510000002854</t>
  </si>
  <si>
    <t>阆中市妇幼保健计划生育服务中心</t>
  </si>
  <si>
    <t>阆中市妇幼保健院</t>
  </si>
  <si>
    <t>JG_510000160090</t>
  </si>
  <si>
    <t>眉山市妇幼保健院</t>
  </si>
  <si>
    <t>JG_510000002878</t>
  </si>
  <si>
    <t>眉山肿瘤医院</t>
  </si>
  <si>
    <t>JG_510000002902</t>
  </si>
  <si>
    <t>眉山市东坡区精神病医院</t>
  </si>
  <si>
    <t>JG_510000160158</t>
  </si>
  <si>
    <t>眉山心脑血管病医院</t>
  </si>
  <si>
    <t>JG_510000002862</t>
  </si>
  <si>
    <t>眉山市人民医院（眉山市传染病医院）</t>
  </si>
  <si>
    <t>眉山市人民医院眉山市传染病医院</t>
  </si>
  <si>
    <t>JG_510000002868</t>
  </si>
  <si>
    <t>眉山市中医医院（眉山市东坡区人民医院）</t>
  </si>
  <si>
    <t>眉山市中医医院</t>
  </si>
  <si>
    <t>JG_510000160144</t>
  </si>
  <si>
    <t>眉山老年病医院</t>
  </si>
  <si>
    <t>JG_510000200390</t>
  </si>
  <si>
    <t>眉山蜀唐肛肠医院</t>
  </si>
  <si>
    <t>JG_510000160120</t>
  </si>
  <si>
    <t>眉山蜀西眼耳鼻咽喉专科医院</t>
  </si>
  <si>
    <t>眉山眼耳鼻咽喉专科医院</t>
  </si>
  <si>
    <t>JG_510000160172</t>
  </si>
  <si>
    <t>眉山市残疾人康复中心(眉山市康复医院)</t>
  </si>
  <si>
    <t>JG_510000900488</t>
  </si>
  <si>
    <t>眉山精康医院</t>
  </si>
  <si>
    <t>JG_510000900489</t>
  </si>
  <si>
    <t>眉山仁德精成中医骨伤医院</t>
  </si>
  <si>
    <t>JG_510000907221</t>
  </si>
  <si>
    <t>眉山蕴缨妇产医院</t>
  </si>
  <si>
    <t>JG_510000921356</t>
  </si>
  <si>
    <t>眉山苏沈老年病医院有限公司</t>
  </si>
  <si>
    <t>JG_510000922227</t>
  </si>
  <si>
    <t>眉山子瞻老年病医院有限公司</t>
  </si>
  <si>
    <t>JG_510000002892</t>
  </si>
  <si>
    <t>眉山骨科医院</t>
  </si>
  <si>
    <t>JG_510000903552</t>
  </si>
  <si>
    <t>眉山市东坡区妇幼保健计划生育服务中心</t>
  </si>
  <si>
    <t>东坡区妇幼保健计划生育服务中心</t>
  </si>
  <si>
    <t>JG_510000002924</t>
  </si>
  <si>
    <t>眉山市彭山区人民医院</t>
  </si>
  <si>
    <t>彭山县人民医院</t>
  </si>
  <si>
    <t>JG_510000198422</t>
  </si>
  <si>
    <t>眉山彭山福康老年病医院</t>
  </si>
  <si>
    <t>JG_510000002926</t>
  </si>
  <si>
    <t>眉山市彭山区中医医院</t>
  </si>
  <si>
    <t>彭山县中医院</t>
  </si>
  <si>
    <t>JG_510000002910</t>
  </si>
  <si>
    <t>仁寿县人民医院</t>
  </si>
  <si>
    <t>JG_510000002912</t>
  </si>
  <si>
    <t>仁寿县中医医院</t>
  </si>
  <si>
    <t>仁寿县中医院</t>
  </si>
  <si>
    <t>JG_510000002916</t>
  </si>
  <si>
    <t>仁寿县精神卫生保健院</t>
  </si>
  <si>
    <t>JG_510000188426</t>
  </si>
  <si>
    <t>仁寿运长医院</t>
  </si>
  <si>
    <t>JG_510000191382</t>
  </si>
  <si>
    <t>仁寿中鑫医院</t>
  </si>
  <si>
    <t>JG_510000203886</t>
  </si>
  <si>
    <t>仁寿爱尔眼科医院</t>
  </si>
  <si>
    <t>JG_510000901693</t>
  </si>
  <si>
    <t>仁寿妇产医院</t>
  </si>
  <si>
    <t>JG_510000907247</t>
  </si>
  <si>
    <t>仁寿陵州创伤医院</t>
  </si>
  <si>
    <t>JG_510000907294</t>
  </si>
  <si>
    <t>仁寿鳌峰外科医院</t>
  </si>
  <si>
    <t>JG_510000907485</t>
  </si>
  <si>
    <t>仁寿海微眼科医院</t>
  </si>
  <si>
    <t>JG_510000002918</t>
  </si>
  <si>
    <t>仁寿县妇幼保健院</t>
  </si>
  <si>
    <t>仁寿县妇幼保健计划生育服务中心</t>
  </si>
  <si>
    <t>JG_510000002936</t>
  </si>
  <si>
    <t>洪雅县中医医院</t>
  </si>
  <si>
    <t>JG_510000002934</t>
  </si>
  <si>
    <t>洪雅县妇幼保健计划生育服务中心</t>
  </si>
  <si>
    <t>JG_510000002938</t>
  </si>
  <si>
    <t>洪雅县精神康复医院</t>
  </si>
  <si>
    <t>JG_510000907167</t>
  </si>
  <si>
    <t>洪雅骨科医院</t>
  </si>
  <si>
    <t>JG_510000002932</t>
  </si>
  <si>
    <t>洪雅县人民医院</t>
  </si>
  <si>
    <t>JG_510000002940</t>
  </si>
  <si>
    <t>丹棱县人民医院</t>
  </si>
  <si>
    <t>JG_510000002942</t>
  </si>
  <si>
    <t>丹棱南苑中医医院</t>
  </si>
  <si>
    <t>丹棱中医医院</t>
  </si>
  <si>
    <t>JG_510000002944</t>
  </si>
  <si>
    <t>丹棱县妇幼保健服务中心</t>
  </si>
  <si>
    <t>JG_510000002946</t>
  </si>
  <si>
    <t>青神县中医医院</t>
  </si>
  <si>
    <t>JG_510000002948</t>
  </si>
  <si>
    <t>青神县妇幼保健计划生育服务中心</t>
  </si>
  <si>
    <t>JG_510000002950</t>
  </si>
  <si>
    <t>青神县人民医院</t>
  </si>
  <si>
    <t>JG_510000175360</t>
  </si>
  <si>
    <t>青神康达骨科医院</t>
  </si>
  <si>
    <t>JG_510000002954</t>
  </si>
  <si>
    <t>宜宾市妇幼保健计划生育服务中心</t>
  </si>
  <si>
    <t>JG_510000002958</t>
  </si>
  <si>
    <t>宜宾市第二中医医院 宜宾市翠屏区中医医院</t>
  </si>
  <si>
    <t>宜宾市第二中医医院宜宾市翠屏区中医医院</t>
  </si>
  <si>
    <t>JG_510000002960</t>
  </si>
  <si>
    <t>宜宾市第三人民医院</t>
  </si>
  <si>
    <t>宜宾市第三人民医院李庄同济医院</t>
  </si>
  <si>
    <t>JG_510000002952</t>
  </si>
  <si>
    <t>宜宾市第一人民医院</t>
  </si>
  <si>
    <t>JG_510000002956</t>
  </si>
  <si>
    <t>宜宾市第二人民医院</t>
  </si>
  <si>
    <t>JG_510000002972</t>
  </si>
  <si>
    <t>宜宾国康骨科医院</t>
  </si>
  <si>
    <t>宜宾骨科医院</t>
  </si>
  <si>
    <t>JG_510000003054</t>
  </si>
  <si>
    <t>宜宾大欣妇产医院</t>
  </si>
  <si>
    <t>宜宾大房医院</t>
  </si>
  <si>
    <t>JG_510000003074</t>
  </si>
  <si>
    <t>宜宾和康白花骨科医院</t>
  </si>
  <si>
    <t>宜宾县骨科医院</t>
  </si>
  <si>
    <t>JG_510000175064</t>
  </si>
  <si>
    <t>宜宾民心创伤骨科医院</t>
  </si>
  <si>
    <t>JG_510000187974</t>
  </si>
  <si>
    <t>宜宾肛泰肛肠医院</t>
  </si>
  <si>
    <t>JG_510000202028</t>
  </si>
  <si>
    <t>宜宾中山医院</t>
  </si>
  <si>
    <t>JG_510000204080</t>
  </si>
  <si>
    <t>宜宾三松医院</t>
  </si>
  <si>
    <t>JG_510000904368</t>
  </si>
  <si>
    <t>宜宾普爱老年病医院</t>
  </si>
  <si>
    <t>JG_510000002974</t>
  </si>
  <si>
    <t>宜宾博爱医院</t>
  </si>
  <si>
    <t>JG_510000002976</t>
  </si>
  <si>
    <t>宜宾目乐眼科医院</t>
  </si>
  <si>
    <t>宜宾目乐三江眼科医院</t>
  </si>
  <si>
    <t>JG_510000147683</t>
  </si>
  <si>
    <t>宜宾川南体育骨科医院</t>
  </si>
  <si>
    <t>JG_510000177330</t>
  </si>
  <si>
    <t>宜宾玛莉亚医院</t>
  </si>
  <si>
    <t>510000X44074</t>
  </si>
  <si>
    <t>JG_510000X44074</t>
  </si>
  <si>
    <t>宜宾旌宏眼科医院</t>
  </si>
  <si>
    <t>510000X45116</t>
  </si>
  <si>
    <t>JG_510000X45116</t>
  </si>
  <si>
    <t>宜宾乐龄精神病医院</t>
  </si>
  <si>
    <t>JG_510000002964</t>
  </si>
  <si>
    <t>宜宾市翠屏区妇幼保健计划生育服务中心</t>
  </si>
  <si>
    <t>宜宾市翠屏区妇幼保健院</t>
  </si>
  <si>
    <t>JG_510000173800</t>
  </si>
  <si>
    <t>宜宾利民医院</t>
  </si>
  <si>
    <t>JG_510000003082</t>
  </si>
  <si>
    <t>宜宾市中西医结合医院、宜宾市南溪区中医医院</t>
  </si>
  <si>
    <t>宜宾市南溪区中医医院</t>
  </si>
  <si>
    <t>JG_510000003084</t>
  </si>
  <si>
    <t>宜宾市第五人民医院、宜宾市南溪区人民医院</t>
  </si>
  <si>
    <t>宜宾市南溪区人民医院、宜宾市第五人民医院</t>
  </si>
  <si>
    <t>JG_510000003088</t>
  </si>
  <si>
    <t>宜宾市南溪区妇幼保健计划生育服务中心、宜宾市南溪区妇幼保健院</t>
  </si>
  <si>
    <t>JG_510000003138</t>
  </si>
  <si>
    <t>宜宾南山医院</t>
  </si>
  <si>
    <t>JG_510000203812</t>
  </si>
  <si>
    <t>宜宾康宁精神病康复医院</t>
  </si>
  <si>
    <t>JG_510000003076</t>
  </si>
  <si>
    <t>宜宾市第六人民医院</t>
  </si>
  <si>
    <t>宜宾县人民医院</t>
  </si>
  <si>
    <t>JG_510000003070</t>
  </si>
  <si>
    <t>宜宾市第三中医医院</t>
  </si>
  <si>
    <t>宜宾县中医医院</t>
  </si>
  <si>
    <t>510000X66701</t>
  </si>
  <si>
    <t>JG_510000X66701</t>
  </si>
  <si>
    <t>宜宾市中医医院</t>
  </si>
  <si>
    <t>JG_510000002966</t>
  </si>
  <si>
    <t>宜宾市第四人民医院</t>
  </si>
  <si>
    <t>JG_510000173808</t>
  </si>
  <si>
    <t>宜宾戎南骨科医院</t>
  </si>
  <si>
    <t>宜宾蜀南医院</t>
  </si>
  <si>
    <t>JG_510000188000</t>
  </si>
  <si>
    <t>宜宾和美妇产医院</t>
  </si>
  <si>
    <t>JG_510000203930</t>
  </si>
  <si>
    <t>宜宾爱尔优视眼科医院</t>
  </si>
  <si>
    <t>宜宾优视眼科医院</t>
  </si>
  <si>
    <t>510000X40222</t>
  </si>
  <si>
    <t>JG_510000X40222</t>
  </si>
  <si>
    <t>宜宾益馨精神病医院</t>
  </si>
  <si>
    <t>510000X44356</t>
  </si>
  <si>
    <t>JG_510000X44356</t>
  </si>
  <si>
    <t>宜宾和康骨科医院</t>
  </si>
  <si>
    <t>510000X52196</t>
  </si>
  <si>
    <t>JG_510000X52196</t>
  </si>
  <si>
    <t>宜宾协同医院</t>
  </si>
  <si>
    <t>JG_510000002982</t>
  </si>
  <si>
    <t>宜宾市工人医院</t>
  </si>
  <si>
    <t>JG_510000003072</t>
  </si>
  <si>
    <t>宜宾市叙州区妇幼保健计划生育服务中心</t>
  </si>
  <si>
    <t>宜宾县妇幼保健计划生育服务中心</t>
  </si>
  <si>
    <t>JG_510000003078</t>
  </si>
  <si>
    <t>宜宾市叙州区精神病医院</t>
  </si>
  <si>
    <t>JG_510000003144</t>
  </si>
  <si>
    <t>江安县中医医院</t>
  </si>
  <si>
    <t>JG_510000003142</t>
  </si>
  <si>
    <t>江安县人民医院</t>
  </si>
  <si>
    <t>JG_510000904631</t>
  </si>
  <si>
    <t>江安县康复医院</t>
  </si>
  <si>
    <t>JG_510000003146</t>
  </si>
  <si>
    <t>江安县妇幼保健计划生育服务中心</t>
  </si>
  <si>
    <t>JG_510000003150</t>
  </si>
  <si>
    <t>长宁县人民医院</t>
  </si>
  <si>
    <t>JG_510000003152</t>
  </si>
  <si>
    <t>长宁县中医医院</t>
  </si>
  <si>
    <t>四川省长宁县中医医院</t>
  </si>
  <si>
    <t>JG_510000003148</t>
  </si>
  <si>
    <t>长宁县妇幼保健计划生育服务中心（长宁县妇幼保健院）</t>
  </si>
  <si>
    <t>JG_510000147566</t>
  </si>
  <si>
    <t>长宁舒之康妇产医院</t>
  </si>
  <si>
    <t>JG_510000003158</t>
  </si>
  <si>
    <t>高县人民医院</t>
  </si>
  <si>
    <t>JG_510000003156</t>
  </si>
  <si>
    <t>高县中医医院</t>
  </si>
  <si>
    <t>JG_510000003154</t>
  </si>
  <si>
    <t>高县妇幼保健计划生育服务中心</t>
  </si>
  <si>
    <t>JG_510000003162</t>
  </si>
  <si>
    <t>珙县人民医院</t>
  </si>
  <si>
    <t>JG_510000003166</t>
  </si>
  <si>
    <t>珙县中医医院</t>
  </si>
  <si>
    <t>JG_510000003172</t>
  </si>
  <si>
    <t>宜宾市矿山急救医院</t>
  </si>
  <si>
    <t>JG_510000003164</t>
  </si>
  <si>
    <t>珙县妇幼保健计划生育服务中心</t>
  </si>
  <si>
    <t>JG_510000177788</t>
  </si>
  <si>
    <t>珙县巡场发科骨科医院</t>
  </si>
  <si>
    <t>JG_510000913458</t>
  </si>
  <si>
    <t>珙县康怡精神病医院</t>
  </si>
  <si>
    <t>JG_510000003174</t>
  </si>
  <si>
    <t>筠连县人民医院</t>
  </si>
  <si>
    <t>JG_510000003178</t>
  </si>
  <si>
    <t>筠连县妇幼保健计划生育服务中心</t>
  </si>
  <si>
    <t>JG_510000200772</t>
  </si>
  <si>
    <t>筠连应氏骨科医院</t>
  </si>
  <si>
    <t>JG_510000003176</t>
  </si>
  <si>
    <t>筠连县中医医院</t>
  </si>
  <si>
    <t>JG_510000003180</t>
  </si>
  <si>
    <t>兴文县中医医院</t>
  </si>
  <si>
    <t>JG_510000003182</t>
  </si>
  <si>
    <t>兴文县人民医院</t>
  </si>
  <si>
    <t>JG_510000003184</t>
  </si>
  <si>
    <t>兴文县妇幼保健计划生育服务中心</t>
  </si>
  <si>
    <t>JG_510000187558</t>
  </si>
  <si>
    <t>兴文普照精神病医院</t>
  </si>
  <si>
    <t>JG_510000900471</t>
  </si>
  <si>
    <t>兴文光明骨科医院</t>
  </si>
  <si>
    <t>JG_510000003198</t>
  </si>
  <si>
    <t>屏山县人民医院</t>
  </si>
  <si>
    <t>JG_510000003200</t>
  </si>
  <si>
    <t>屏山县中医医院</t>
  </si>
  <si>
    <t>JG_510000003202</t>
  </si>
  <si>
    <t>屏山县妇幼保健计划生育服务中心</t>
  </si>
  <si>
    <t>JG_510000202616</t>
  </si>
  <si>
    <t>屏山仁爱精神病医院</t>
  </si>
  <si>
    <t>JG_510000003204</t>
  </si>
  <si>
    <t>广安市广安区人民医院</t>
  </si>
  <si>
    <t>广安区人民医院</t>
  </si>
  <si>
    <t>JG_510000003210</t>
  </si>
  <si>
    <t>广安市人民医院四川大学华西医院广安医院</t>
  </si>
  <si>
    <t>广安市人民医院</t>
  </si>
  <si>
    <t>JG_510000003206</t>
  </si>
  <si>
    <t>广安市广安区妇女儿童医院</t>
  </si>
  <si>
    <t>JG_510000166250</t>
  </si>
  <si>
    <t>广安福源医院</t>
  </si>
  <si>
    <t>JG_510000166266</t>
  </si>
  <si>
    <t>广安宏州医院</t>
  </si>
  <si>
    <t>JG_510000900582</t>
  </si>
  <si>
    <t>广安正康医院</t>
  </si>
  <si>
    <t>510000X28997</t>
  </si>
  <si>
    <t>JG_510000X28997</t>
  </si>
  <si>
    <t>广安新迪眼科医院有限公司（枣山园区）</t>
  </si>
  <si>
    <t>510000X30046</t>
  </si>
  <si>
    <t>JG_510000X30046</t>
  </si>
  <si>
    <t>广安国丹皮肤病医院</t>
  </si>
  <si>
    <t>510000X61059</t>
  </si>
  <si>
    <t>JG_510000X61059</t>
  </si>
  <si>
    <t>广安恒德医院(协兴园区）</t>
  </si>
  <si>
    <t>JG_510000003208</t>
  </si>
  <si>
    <t>广安市精神病院</t>
  </si>
  <si>
    <t>JG_510000190472</t>
  </si>
  <si>
    <t>广安市中医医院</t>
  </si>
  <si>
    <t>JG_510000910910</t>
  </si>
  <si>
    <t>广安市前锋区人民医院</t>
  </si>
  <si>
    <t>JG_510000003218</t>
  </si>
  <si>
    <t>岳池县中医医院</t>
  </si>
  <si>
    <t>JG_510000003222</t>
  </si>
  <si>
    <t>岳池县人民医院</t>
  </si>
  <si>
    <t>JG_510000003224</t>
  </si>
  <si>
    <t>岳池眼科医院</t>
  </si>
  <si>
    <t>JG_510000003226</t>
  </si>
  <si>
    <t>岳池川东医院（岳池红十字川东医院）</t>
  </si>
  <si>
    <t>岳池川东医院</t>
  </si>
  <si>
    <t>510000X72207</t>
  </si>
  <si>
    <t>JG_510000X72207</t>
  </si>
  <si>
    <t>岳池爱康精神病专科医院</t>
  </si>
  <si>
    <t>JG_510000003220</t>
  </si>
  <si>
    <t>岳池县妇幼保健计划生育服务中心</t>
  </si>
  <si>
    <t>JG_510000003228</t>
  </si>
  <si>
    <t>武胜县人民医院</t>
  </si>
  <si>
    <t>JG_510000003230</t>
  </si>
  <si>
    <t>武胜县中医医院</t>
  </si>
  <si>
    <t>武胜县中医院</t>
  </si>
  <si>
    <t>JG_510000003232</t>
  </si>
  <si>
    <t>武胜县妇幼保健计划生育服务中心</t>
  </si>
  <si>
    <t>武胜县妇幼保健院</t>
  </si>
  <si>
    <t>510000X30676</t>
  </si>
  <si>
    <t>JG_510000X30676</t>
  </si>
  <si>
    <t>武胜巴蜀精神病专科医院</t>
  </si>
  <si>
    <t>510000X33817</t>
  </si>
  <si>
    <t>JG_510000X33817</t>
  </si>
  <si>
    <t>武胜瑞康精神病专科医院</t>
  </si>
  <si>
    <t>510000X45462</t>
  </si>
  <si>
    <t>JG_510000X45462</t>
  </si>
  <si>
    <t>武胜爱尔眼科医院</t>
  </si>
  <si>
    <t>JG_510000003236</t>
  </si>
  <si>
    <t>邻水县人民医院</t>
  </si>
  <si>
    <t>JG_510000003238</t>
  </si>
  <si>
    <t>邻水县中医医院</t>
  </si>
  <si>
    <t>JG_510000201014</t>
  </si>
  <si>
    <t>邻水县精神病医院</t>
  </si>
  <si>
    <t>510000X11240</t>
  </si>
  <si>
    <t>JG_510000X11240</t>
  </si>
  <si>
    <t>邻水天蓝眼科医院</t>
  </si>
  <si>
    <t>510000X44746</t>
  </si>
  <si>
    <t>JG_510000X44746</t>
  </si>
  <si>
    <t>邻水安康医院</t>
  </si>
  <si>
    <t>JG_510000003240</t>
  </si>
  <si>
    <t>邻水县妇幼保健计划生育服务中心</t>
  </si>
  <si>
    <t>邻水县妇幼保健院</t>
  </si>
  <si>
    <t>JG_510000003252</t>
  </si>
  <si>
    <t>华蓥市人民医院</t>
  </si>
  <si>
    <t>广安市华蓥市人民医院</t>
  </si>
  <si>
    <t>JG_510000003258</t>
  </si>
  <si>
    <t>四川华蓥山广能（集团）有限责任公司总医院</t>
  </si>
  <si>
    <t>四川华蓥山广能集团有限责任公司总医院</t>
  </si>
  <si>
    <t>510000X01303</t>
  </si>
  <si>
    <t>JG_510000X01303</t>
  </si>
  <si>
    <t>华蓥济康精神病医院</t>
  </si>
  <si>
    <t>JG_510000003270</t>
  </si>
  <si>
    <t>达州市妇幼保健计划生育服务中心(达州市妇女儿童医院）</t>
  </si>
  <si>
    <t>达州市妇幼保健院</t>
  </si>
  <si>
    <t>JG_510000003266</t>
  </si>
  <si>
    <t>达州市中心医院</t>
  </si>
  <si>
    <t>JG_510000003268</t>
  </si>
  <si>
    <t>达州市中西医结合医院</t>
  </si>
  <si>
    <t>JG_510000003292</t>
  </si>
  <si>
    <t>达州元达联合医院</t>
  </si>
  <si>
    <t>通川区红十字医院</t>
  </si>
  <si>
    <t>JG_510000003296</t>
  </si>
  <si>
    <t>达州职业技术学院附属医院</t>
  </si>
  <si>
    <t>JG_510000190032</t>
  </si>
  <si>
    <t>达州田氏骨病医院</t>
  </si>
  <si>
    <t>JG_510000190166</t>
  </si>
  <si>
    <t>达州华馨妇产医院</t>
  </si>
  <si>
    <t>JG_510000920438</t>
  </si>
  <si>
    <t>达州医科肿瘤医院</t>
  </si>
  <si>
    <t>JG_510000003274</t>
  </si>
  <si>
    <t>通川区中医院</t>
  </si>
  <si>
    <t>JG_510000160832</t>
  </si>
  <si>
    <t>达州市通川区人民医院</t>
  </si>
  <si>
    <t>通川区人民医院</t>
  </si>
  <si>
    <t>JG_510000003302</t>
  </si>
  <si>
    <t>达川区人民医院</t>
  </si>
  <si>
    <t>达县人民医院</t>
  </si>
  <si>
    <t>JG_510000160408</t>
  </si>
  <si>
    <t>达州市民康医院</t>
  </si>
  <si>
    <t>JG_510000173426</t>
  </si>
  <si>
    <t>达川新侨医院</t>
  </si>
  <si>
    <t>达县新桥医院</t>
  </si>
  <si>
    <t>JG_510000901771</t>
  </si>
  <si>
    <t>达州南方医院</t>
  </si>
  <si>
    <t>达川南方医院</t>
  </si>
  <si>
    <t>JG_510000003368</t>
  </si>
  <si>
    <t>达州禾平精神病医院</t>
  </si>
  <si>
    <t>JG_510000003298</t>
  </si>
  <si>
    <t>达州市达川区妇幼保健计划生育服务中心</t>
  </si>
  <si>
    <t>JG_510000003300</t>
  </si>
  <si>
    <t>达州市达川区中医医院</t>
  </si>
  <si>
    <t>达县中医院</t>
  </si>
  <si>
    <t>JG_510000160456</t>
  </si>
  <si>
    <t>达州骨科医院</t>
  </si>
  <si>
    <t>JG_510000003378</t>
  </si>
  <si>
    <t>宣汉县人民医院</t>
  </si>
  <si>
    <t>JG_510000003376</t>
  </si>
  <si>
    <t>宣汉县第三人民医院</t>
  </si>
  <si>
    <t>JG_510000183978</t>
  </si>
  <si>
    <t>宣汉同盛医院</t>
  </si>
  <si>
    <t>JG_510000003380</t>
  </si>
  <si>
    <t>宣汉县妇幼保健计划生育服务中心</t>
  </si>
  <si>
    <t>JG_510000003382</t>
  </si>
  <si>
    <t>宣汉县中医院</t>
  </si>
  <si>
    <t>JG_510000010294</t>
  </si>
  <si>
    <t>宣汉县第二人民医院</t>
  </si>
  <si>
    <t>JG_510000203416</t>
  </si>
  <si>
    <t>开江康仁骨科医院</t>
  </si>
  <si>
    <t>JG_510000903191</t>
  </si>
  <si>
    <t>达州复康医院有限公司</t>
  </si>
  <si>
    <t>开江康复医院</t>
  </si>
  <si>
    <t>JG_510000003410</t>
  </si>
  <si>
    <t>开江县人民医院</t>
  </si>
  <si>
    <t>JG_510000003412</t>
  </si>
  <si>
    <t>开江县中医院</t>
  </si>
  <si>
    <t>JG_510000003414</t>
  </si>
  <si>
    <t>开江县妇幼保健计划生育服务中心</t>
  </si>
  <si>
    <t>JG_510000003418</t>
  </si>
  <si>
    <t>大竹县中医院</t>
  </si>
  <si>
    <t>JG_510000003416</t>
  </si>
  <si>
    <t>大竹县人民医院</t>
  </si>
  <si>
    <t>JG_510000173572</t>
  </si>
  <si>
    <t>大竹骨科医院</t>
  </si>
  <si>
    <t>510000X24071</t>
  </si>
  <si>
    <t>JG_510000X24071</t>
  </si>
  <si>
    <t>大竹德康精神病医院</t>
  </si>
  <si>
    <t>JG_510000003420</t>
  </si>
  <si>
    <t>大竹县妇幼保健计划生育服务中心</t>
  </si>
  <si>
    <t>大竹县妇幼保健院</t>
  </si>
  <si>
    <t>JG_510000003424</t>
  </si>
  <si>
    <t>渠县人民医院</t>
  </si>
  <si>
    <t>JG_510000187676</t>
  </si>
  <si>
    <t>渠县康缘精神病医院</t>
  </si>
  <si>
    <t>JG_510000190114</t>
  </si>
  <si>
    <t>渠县佑安医院</t>
  </si>
  <si>
    <t>JG_510000190122</t>
  </si>
  <si>
    <t>渠县中润医院</t>
  </si>
  <si>
    <t>JG_510000908500</t>
  </si>
  <si>
    <t>渠县福善中医医院</t>
  </si>
  <si>
    <t>510000X17289</t>
  </si>
  <si>
    <t>JG_510000X17289</t>
  </si>
  <si>
    <t>渠县万康中医医院</t>
  </si>
  <si>
    <t>JG_510000003426</t>
  </si>
  <si>
    <t>渠县中医院</t>
  </si>
  <si>
    <t>JG_510000003428</t>
  </si>
  <si>
    <t>渠县妇幼保健计划生育服务中心（渠县妇幼保健院）</t>
  </si>
  <si>
    <t>渠县妇幼保健院</t>
  </si>
  <si>
    <t>JG_510000190106</t>
  </si>
  <si>
    <t>渠县康宁中西医结合医院</t>
  </si>
  <si>
    <t>510000X85331</t>
  </si>
  <si>
    <t>JG_510000X85331</t>
  </si>
  <si>
    <t>万源仁合医院</t>
  </si>
  <si>
    <t>JG_510000003446</t>
  </si>
  <si>
    <t>万源市中心医院</t>
  </si>
  <si>
    <t>JG_510000003450</t>
  </si>
  <si>
    <t>万源市中医院</t>
  </si>
  <si>
    <t>JG_510000003452</t>
  </si>
  <si>
    <t>万源市妇幼保健计划生育服务中心</t>
  </si>
  <si>
    <t>JG_510000165228</t>
  </si>
  <si>
    <t>万源市精神病医院</t>
  </si>
  <si>
    <t>JG_510000003478</t>
  </si>
  <si>
    <t>雅安市雨城区人民医院.雅安市第二人民医院</t>
  </si>
  <si>
    <t>JG_510000003468</t>
  </si>
  <si>
    <t>雅安市人民医院</t>
  </si>
  <si>
    <t>JG_510000003472</t>
  </si>
  <si>
    <t>雅安市第四人民医院（雅安市精神病医院、雅安市精神卫生中心）</t>
  </si>
  <si>
    <t>四川省雅安市精神病院</t>
  </si>
  <si>
    <t>JG_510000003480</t>
  </si>
  <si>
    <t>雅安市中医医院</t>
  </si>
  <si>
    <t>JG_510000003476</t>
  </si>
  <si>
    <t>雅安仁康医院（雅安结石病医院）</t>
  </si>
  <si>
    <t>雅安仁康医院</t>
  </si>
  <si>
    <t>JG_510000003484</t>
  </si>
  <si>
    <t>雅安恒博医院</t>
  </si>
  <si>
    <t>恒博集团雅安医院</t>
  </si>
  <si>
    <t>JG_510000003494</t>
  </si>
  <si>
    <t>雅安河北医院</t>
  </si>
  <si>
    <t>雅安市红十字医院</t>
  </si>
  <si>
    <t>JG_510000167672</t>
  </si>
  <si>
    <t>雅安雨城容大医院</t>
  </si>
  <si>
    <t>JG_510000191650</t>
  </si>
  <si>
    <t>雅安德仁医院</t>
  </si>
  <si>
    <t>JG_510000003470</t>
  </si>
  <si>
    <t>雅安职业技术学院附属医院</t>
  </si>
  <si>
    <t>四川省雅安职业技术学院附属医院</t>
  </si>
  <si>
    <t>JG_510000003498</t>
  </si>
  <si>
    <t>雅安市名山区人民医院</t>
  </si>
  <si>
    <t>JG_510000003502</t>
  </si>
  <si>
    <t>雅安市名山区中医医院</t>
  </si>
  <si>
    <t>JG_510000003508</t>
  </si>
  <si>
    <t>荥经时代中西医院</t>
  </si>
  <si>
    <t>荥经县中西医结合医院</t>
  </si>
  <si>
    <t>JG_510000003504</t>
  </si>
  <si>
    <t>荥经县人民医院</t>
  </si>
  <si>
    <t>荥经县医院</t>
  </si>
  <si>
    <t>JG_510000003514</t>
  </si>
  <si>
    <t>汉源县人民医院</t>
  </si>
  <si>
    <t>四川省汉源县人民医院</t>
  </si>
  <si>
    <t>JG_510000003518</t>
  </si>
  <si>
    <t>汉源县中医医院</t>
  </si>
  <si>
    <t>汉源县中医院</t>
  </si>
  <si>
    <t>JG_510000003524</t>
  </si>
  <si>
    <t>石棉县人民医院</t>
  </si>
  <si>
    <t>JG_510000003522</t>
  </si>
  <si>
    <t>石棉县中医医院</t>
  </si>
  <si>
    <t>石棉县中医院</t>
  </si>
  <si>
    <t>JG_510000003534</t>
  </si>
  <si>
    <t>天全县中医医院</t>
  </si>
  <si>
    <t>511825100AAB</t>
  </si>
  <si>
    <t>JG_511825100AAB</t>
  </si>
  <si>
    <t>天全天愿医院</t>
  </si>
  <si>
    <t>天全县天愿医院</t>
  </si>
  <si>
    <t>JG_510000003530</t>
  </si>
  <si>
    <t>天全县人民医院</t>
  </si>
  <si>
    <t>JG_510000003538</t>
  </si>
  <si>
    <t>芦山县人民医院</t>
  </si>
  <si>
    <t>JG_510000003550</t>
  </si>
  <si>
    <t>宝兴县人民医院</t>
  </si>
  <si>
    <t>JG_510000003556</t>
  </si>
  <si>
    <t>巴中市中心医院(巴中市人民医院)</t>
  </si>
  <si>
    <t>巴中市中心医院</t>
  </si>
  <si>
    <t>JG_510000003558</t>
  </si>
  <si>
    <t>巴中市中医院（巴中市巴州区人民医院）</t>
  </si>
  <si>
    <t>巴中市中医院</t>
  </si>
  <si>
    <t>JG_510000183666</t>
  </si>
  <si>
    <t>巴中鸿福妇产科医院</t>
  </si>
  <si>
    <t>巴中鸿福医院</t>
  </si>
  <si>
    <t>JG_510000183674</t>
  </si>
  <si>
    <t>巴中儿童专科医院</t>
  </si>
  <si>
    <t>JG_510000183786</t>
  </si>
  <si>
    <t>巴中康达医院</t>
  </si>
  <si>
    <t>巴州康达医院</t>
  </si>
  <si>
    <t>JG_510000183796</t>
  </si>
  <si>
    <t>巴州华龙医院</t>
  </si>
  <si>
    <t>巴州红十字华龙医院</t>
  </si>
  <si>
    <t>JG_510000901520</t>
  </si>
  <si>
    <t>巴中巴州北门医院</t>
  </si>
  <si>
    <t>JG_510000003554</t>
  </si>
  <si>
    <t>巴中骨科医院</t>
  </si>
  <si>
    <t>JG_510000003560</t>
  </si>
  <si>
    <t>巴中市巴州区妇幼保健院（巴中市巴州区妇幼保健计划生育服务中心、巴中市巴州区妇女儿童医院）</t>
  </si>
  <si>
    <t>巴中市巴州区妇幼保健计划生育服务中心</t>
  </si>
  <si>
    <t>JG_510000003562</t>
  </si>
  <si>
    <t>巴中市妇幼保健院</t>
  </si>
  <si>
    <t>JG_510000011142</t>
  </si>
  <si>
    <t>巴中市精神卫生中心（巴中市巴州区第二人民医院）</t>
  </si>
  <si>
    <t>巴州区第二人民医院</t>
  </si>
  <si>
    <t>JG_510000905865</t>
  </si>
  <si>
    <t>四川友好医院</t>
  </si>
  <si>
    <t>JG_510000902644</t>
  </si>
  <si>
    <t>巴中市恩阳区中医医院</t>
  </si>
  <si>
    <t>JG_510000011140</t>
  </si>
  <si>
    <t>巴中市恩阳区人民医院</t>
  </si>
  <si>
    <t>恩阳区人民医院</t>
  </si>
  <si>
    <t>JG_510000003572</t>
  </si>
  <si>
    <t>通江县人民医院</t>
  </si>
  <si>
    <t>JG_510000003574</t>
  </si>
  <si>
    <t>通江县中医医院</t>
  </si>
  <si>
    <t>通江县中医院</t>
  </si>
  <si>
    <t>JG_510000003576</t>
  </si>
  <si>
    <t>通江县妇幼保健院</t>
  </si>
  <si>
    <t>JG_510000147585</t>
  </si>
  <si>
    <t>通江茹氏骨科医院</t>
  </si>
  <si>
    <t>JG_510000900106</t>
  </si>
  <si>
    <t>通江新区医院</t>
  </si>
  <si>
    <t>JG_510000003580</t>
  </si>
  <si>
    <t>南江县人民医院</t>
  </si>
  <si>
    <t>JG_510000003582</t>
  </si>
  <si>
    <t>南江县中医医院</t>
  </si>
  <si>
    <t>南江县中医院</t>
  </si>
  <si>
    <t>JG_510000003584</t>
  </si>
  <si>
    <t>南江县妇幼保健院</t>
  </si>
  <si>
    <t>JG_510000901195</t>
  </si>
  <si>
    <t>南江仁爱医院</t>
  </si>
  <si>
    <t>JG_510000197006</t>
  </si>
  <si>
    <t>南江云山骨科医院</t>
  </si>
  <si>
    <t>JG_510000919661</t>
  </si>
  <si>
    <t>南江广慈精神病医院</t>
  </si>
  <si>
    <t>JG_510000003588</t>
  </si>
  <si>
    <t>平昌县中医医院</t>
  </si>
  <si>
    <t>平昌县中医院</t>
  </si>
  <si>
    <t>JG_510000003590</t>
  </si>
  <si>
    <t>平昌县人民医院</t>
  </si>
  <si>
    <t>JG_510000183774</t>
  </si>
  <si>
    <t>平昌江龙医院</t>
  </si>
  <si>
    <t>JG_510000003592</t>
  </si>
  <si>
    <t>平昌县妇幼保健计划生育服务中心（平昌县妇幼保健院）</t>
  </si>
  <si>
    <t>JG_510000003594</t>
  </si>
  <si>
    <t>平昌县第二人民医院</t>
  </si>
  <si>
    <t>JG_510000003610</t>
  </si>
  <si>
    <t>资阳市人民医院</t>
  </si>
  <si>
    <t>JG_510000003602</t>
  </si>
  <si>
    <t>资阳市第一人民医院</t>
  </si>
  <si>
    <t>JG_510000003604</t>
  </si>
  <si>
    <t>资阳市雁江区中医医院</t>
  </si>
  <si>
    <t>JG_510000003614</t>
  </si>
  <si>
    <t>资阳市精神病医院</t>
  </si>
  <si>
    <t>JG_510000148133</t>
  </si>
  <si>
    <t>资阳毛氏骨科医院</t>
  </si>
  <si>
    <t>资阳骨科医院</t>
  </si>
  <si>
    <t>JG_510000167906</t>
  </si>
  <si>
    <t>资阳忠华康复医院</t>
  </si>
  <si>
    <t>资阳忠华医院</t>
  </si>
  <si>
    <t>JG_510000191380</t>
  </si>
  <si>
    <t>资阳贝齿口腔医院有限责任公司</t>
  </si>
  <si>
    <t>510000X42998</t>
  </si>
  <si>
    <t>JG_510000X42998</t>
  </si>
  <si>
    <t>资阳巴川精神病医院</t>
  </si>
  <si>
    <t>JG_510000003606</t>
  </si>
  <si>
    <t>资阳市雁江区妇幼保健计划生育服务中心(资阳市雁江区妇幼保健院）</t>
  </si>
  <si>
    <t>资阳市雁江区妇幼保健院</t>
  </si>
  <si>
    <t>JG_510000003612</t>
  </si>
  <si>
    <t>资阳市雁江区人民医院</t>
  </si>
  <si>
    <t>JG_510000003632</t>
  </si>
  <si>
    <t>安岳县人民医院</t>
  </si>
  <si>
    <t>JG_510000003624</t>
  </si>
  <si>
    <t>安岳县中医医院</t>
  </si>
  <si>
    <t>JG_510000045160</t>
  </si>
  <si>
    <t>安岳川中骨科医院</t>
  </si>
  <si>
    <t>JG_510000175290</t>
  </si>
  <si>
    <t>安岳锦欣妇女儿童医院有限公司</t>
  </si>
  <si>
    <t>安岳妇女儿童医院</t>
  </si>
  <si>
    <t>JG_510000198172</t>
  </si>
  <si>
    <t>安岳新南山医院有限责任公司</t>
  </si>
  <si>
    <t>JG_510000907021</t>
  </si>
  <si>
    <t>安岳易视眼科医院有限公司</t>
  </si>
  <si>
    <t>JG_510000003628</t>
  </si>
  <si>
    <t>安岳县妇幼保健计划生育服务中心</t>
  </si>
  <si>
    <t>JG_510000003630</t>
  </si>
  <si>
    <t>安岳县第三人民医院</t>
  </si>
  <si>
    <t>JG_510000003634</t>
  </si>
  <si>
    <t>乐至县人民医院</t>
  </si>
  <si>
    <t>JG_510000204106</t>
  </si>
  <si>
    <t>乐至上好医院</t>
  </si>
  <si>
    <t>JG_510000003636</t>
  </si>
  <si>
    <t>四川省乐至县中医医院</t>
  </si>
  <si>
    <t>乐至县中医医院</t>
  </si>
  <si>
    <t>JG_510000003744</t>
  </si>
  <si>
    <t>阿坝藏族羌族自治州人民医院</t>
  </si>
  <si>
    <t>JG_510000003746</t>
  </si>
  <si>
    <t>阿坝州藏医院</t>
  </si>
  <si>
    <t>JG_510000188160</t>
  </si>
  <si>
    <t>马尔康市人民医院</t>
  </si>
  <si>
    <t>JG_510000003684</t>
  </si>
  <si>
    <t>汶川县人民医院</t>
  </si>
  <si>
    <t>JG_510000003688</t>
  </si>
  <si>
    <t>汶川县妇幼保健计划生育服务中心</t>
  </si>
  <si>
    <t>JG_510000003686</t>
  </si>
  <si>
    <t>汶川县中医医院</t>
  </si>
  <si>
    <t>JG_510000003690</t>
  </si>
  <si>
    <t>理县人民医院</t>
  </si>
  <si>
    <t>JG_510000186584</t>
  </si>
  <si>
    <t>阿坝兴富医院</t>
  </si>
  <si>
    <t>茂县兴富医院</t>
  </si>
  <si>
    <t>JG_510000003696</t>
  </si>
  <si>
    <t>茂县人民医院</t>
  </si>
  <si>
    <t>JG_510000003698</t>
  </si>
  <si>
    <t>茂县中医院</t>
  </si>
  <si>
    <t>JG_510000003704</t>
  </si>
  <si>
    <t>松潘县人民医院</t>
  </si>
  <si>
    <t>JG_510000003708</t>
  </si>
  <si>
    <t>松潘县中藏医院</t>
  </si>
  <si>
    <t>JG_510000003712</t>
  </si>
  <si>
    <t>九寨沟县人民医院</t>
  </si>
  <si>
    <t>JG_510000003714</t>
  </si>
  <si>
    <t>九寨沟县中藏医院</t>
  </si>
  <si>
    <t>JG_510000003720</t>
  </si>
  <si>
    <t>金川县人民医院</t>
  </si>
  <si>
    <t>JG_510000003724</t>
  </si>
  <si>
    <t>金川县中藏医院</t>
  </si>
  <si>
    <t>JG_510000003730</t>
  </si>
  <si>
    <t>小金县妇幼保健院</t>
  </si>
  <si>
    <t>JG_510000003734</t>
  </si>
  <si>
    <t>小金县中藏医院</t>
  </si>
  <si>
    <t>JG_510000003728</t>
  </si>
  <si>
    <t>小金县人民医院</t>
  </si>
  <si>
    <t>JG_510000172226</t>
  </si>
  <si>
    <t>黑水县中藏医院</t>
  </si>
  <si>
    <t>JG_510000003736</t>
  </si>
  <si>
    <t>黑水县人民医院</t>
  </si>
  <si>
    <t>JG_510000003752</t>
  </si>
  <si>
    <t>壤塘县人民医院</t>
  </si>
  <si>
    <t>JG_510000003758</t>
  </si>
  <si>
    <t>四川省阿坝县人民医院</t>
  </si>
  <si>
    <t>阿坝县人民医院</t>
  </si>
  <si>
    <t>JG_510000003762</t>
  </si>
  <si>
    <t>阿坝县藏医院</t>
  </si>
  <si>
    <t>JG_510000003764</t>
  </si>
  <si>
    <t>若尔盖县人民医院</t>
  </si>
  <si>
    <t>JG_510000003766</t>
  </si>
  <si>
    <t>若尔盖县藏医院</t>
  </si>
  <si>
    <t>JG_510000003772</t>
  </si>
  <si>
    <t>红原县人民医院</t>
  </si>
  <si>
    <t>JG_510000003774</t>
  </si>
  <si>
    <t>红原县藏医院</t>
  </si>
  <si>
    <t>JG_510000003784</t>
  </si>
  <si>
    <t>甘孜藏族自治州人民医院</t>
  </si>
  <si>
    <t>甘孜州人民医院</t>
  </si>
  <si>
    <t>JG_510000003788</t>
  </si>
  <si>
    <t>康定市妇幼保健计划生育服务中心</t>
  </si>
  <si>
    <t>JG_510000189474</t>
  </si>
  <si>
    <t>康定市第二人民医院</t>
  </si>
  <si>
    <t>JG_510000917229</t>
  </si>
  <si>
    <t>百草堂骨科医院</t>
  </si>
  <si>
    <t>JG_510000003776</t>
  </si>
  <si>
    <t>甘孜藏族自治州藏医院</t>
  </si>
  <si>
    <t>甘孜州藏医院</t>
  </si>
  <si>
    <t>JG_510000003778</t>
  </si>
  <si>
    <t>甘孜藏族自治州卫生学校附属医院</t>
  </si>
  <si>
    <t>甘孜州卫生学校附属医院</t>
  </si>
  <si>
    <t>JG_510000003780</t>
  </si>
  <si>
    <t>甘孜藏族自治州妇幼保健计划生育服务中心</t>
  </si>
  <si>
    <t>甘孜州妇幼保健院</t>
  </si>
  <si>
    <t>JG_510000003786</t>
  </si>
  <si>
    <t>康定市人民医院</t>
  </si>
  <si>
    <t>JG_510000003792</t>
  </si>
  <si>
    <t>甘孜州皮肤病防治院（甘孜州海螺沟景区人民医院）</t>
  </si>
  <si>
    <t>JG_510000003798</t>
  </si>
  <si>
    <t>甘孜州泸定县人民医院</t>
  </si>
  <si>
    <t>JG_510000003800</t>
  </si>
  <si>
    <t>丹巴县妇幼保健计划生育服务中心</t>
  </si>
  <si>
    <t>JG_510000003804</t>
  </si>
  <si>
    <t>丹巴县中藏医医院</t>
  </si>
  <si>
    <t>JG_510000003802</t>
  </si>
  <si>
    <t>丹巴县人民医院</t>
  </si>
  <si>
    <t>JG_510000003806</t>
  </si>
  <si>
    <t>九龙县人民医院</t>
  </si>
  <si>
    <t>510000X87209</t>
  </si>
  <si>
    <t>JG_510000X87209</t>
  </si>
  <si>
    <t>九龙县民族医院</t>
  </si>
  <si>
    <t>JG_510000003812</t>
  </si>
  <si>
    <t>雅江县妇幼保健计划生育服务中心</t>
  </si>
  <si>
    <t>JG_510000003810</t>
  </si>
  <si>
    <t>雅江县人民医院</t>
  </si>
  <si>
    <t>JG_510000160334</t>
  </si>
  <si>
    <t>雅江县中藏医院</t>
  </si>
  <si>
    <t>JG_510000003814</t>
  </si>
  <si>
    <t>四川省甘孜州道孚县人民医院</t>
  </si>
  <si>
    <t>道孚县人民医院</t>
  </si>
  <si>
    <t>JG_510000003818</t>
  </si>
  <si>
    <t>四川省甘孜州道孚县中藏医医院</t>
  </si>
  <si>
    <t>JG_510000003820</t>
  </si>
  <si>
    <t>炉霍县人民医院</t>
  </si>
  <si>
    <t>JG_510000003822</t>
  </si>
  <si>
    <t>炉霍县妇幼保健计划生育服务中心</t>
  </si>
  <si>
    <t>JG_510000003824</t>
  </si>
  <si>
    <t>炉霍县藏医院</t>
  </si>
  <si>
    <t>炉霍县藏医医院</t>
  </si>
  <si>
    <t>JG_510000003828</t>
  </si>
  <si>
    <t>甘孜县人民医院</t>
  </si>
  <si>
    <t>JG_510000003832</t>
  </si>
  <si>
    <t>甘孜县中藏医院</t>
  </si>
  <si>
    <t>JG_510000003836</t>
  </si>
  <si>
    <t>新龙县中藏医院</t>
  </si>
  <si>
    <t>新龙县藏医院</t>
  </si>
  <si>
    <t>JG_510000003838</t>
  </si>
  <si>
    <t>新龙县人民医院</t>
  </si>
  <si>
    <t>JG_510000003842</t>
  </si>
  <si>
    <t>德格县人民医院</t>
  </si>
  <si>
    <t>JG_510000003850</t>
  </si>
  <si>
    <t>白玉县人民医院</t>
  </si>
  <si>
    <t>JG_510000003856</t>
  </si>
  <si>
    <t>石渠县人民医院</t>
  </si>
  <si>
    <t>JG_510000003864</t>
  </si>
  <si>
    <t>色达县妇幼和计划生育服务中心</t>
  </si>
  <si>
    <t>JG_510000003862</t>
  </si>
  <si>
    <t>色达县人民医院</t>
  </si>
  <si>
    <t>JG_510000003872</t>
  </si>
  <si>
    <t>理塘县妇幼保健计划生育服务中心</t>
  </si>
  <si>
    <t>JG_510000003868</t>
  </si>
  <si>
    <t>理塘县人民医院</t>
  </si>
  <si>
    <t>JG_510000003874</t>
  </si>
  <si>
    <t>巴塘县人民医院</t>
  </si>
  <si>
    <t>JG_510000003876</t>
  </si>
  <si>
    <t>巴塘县中藏医院</t>
  </si>
  <si>
    <t>JG_510000003880</t>
  </si>
  <si>
    <t>乡城县人民医院</t>
  </si>
  <si>
    <t>JG_510000003882</t>
  </si>
  <si>
    <t>乡城县藏医院</t>
  </si>
  <si>
    <t>JG_510000147887</t>
  </si>
  <si>
    <t>稻城县中藏医院</t>
  </si>
  <si>
    <t>JG_510000003888</t>
  </si>
  <si>
    <t>稻城县人民医院</t>
  </si>
  <si>
    <t>JG_510000003890</t>
  </si>
  <si>
    <t>得荣县人民医院</t>
  </si>
  <si>
    <t>JG_510000003894</t>
  </si>
  <si>
    <t>得荣县中藏医院</t>
  </si>
  <si>
    <t>JG_510000003902</t>
  </si>
  <si>
    <t>凉山州妇幼保健计划生育服务中心（凉山州妇幼保健院、凉山州妇女儿童医院）</t>
  </si>
  <si>
    <t>四川省凉山彝族自治州妇幼保健院</t>
  </si>
  <si>
    <t>JG_510000003896</t>
  </si>
  <si>
    <t>凉山彝族自治州中西医结合医院</t>
  </si>
  <si>
    <t>JG_510000003898</t>
  </si>
  <si>
    <t>凉山彝族自治州第二人民医院</t>
  </si>
  <si>
    <t>JG_510000003904</t>
  </si>
  <si>
    <t>凉山彝族自治州第一人民医院（凉山州传染病医院）</t>
  </si>
  <si>
    <t>凉山彝族自治州第一人民医院</t>
  </si>
  <si>
    <t>JG_510000003914</t>
  </si>
  <si>
    <t>西昌市人民医院</t>
  </si>
  <si>
    <t>JG_510000003910</t>
  </si>
  <si>
    <t>西昌市第二人民医院（西昌市精神病专科医院）</t>
  </si>
  <si>
    <t>西昌市第二人民医院西昌市精神病专科医院</t>
  </si>
  <si>
    <t>JG_510000168562</t>
  </si>
  <si>
    <t>西昌现代妇产医院</t>
  </si>
  <si>
    <t>JG_510000189560</t>
  </si>
  <si>
    <t>凉山骨科医院</t>
  </si>
  <si>
    <t>JG_510000900018</t>
  </si>
  <si>
    <t>凉山高新肿瘤医院</t>
  </si>
  <si>
    <t>JG_510000200986</t>
  </si>
  <si>
    <t>凉山爱尔眼科医院</t>
  </si>
  <si>
    <t>510000X27664</t>
  </si>
  <si>
    <t>JG_510000X27664</t>
  </si>
  <si>
    <t>凉山视康眼科医院</t>
  </si>
  <si>
    <t>510000X50370</t>
  </si>
  <si>
    <t>JG_510000X50370</t>
  </si>
  <si>
    <t>中康凉山康复医院</t>
  </si>
  <si>
    <t>510000X53285</t>
  </si>
  <si>
    <t>JG_510000X53285</t>
  </si>
  <si>
    <t>西昌肛泰肛肠医院</t>
  </si>
  <si>
    <t>510000X80743</t>
  </si>
  <si>
    <t>JG_510000X80743</t>
  </si>
  <si>
    <t>凉山中科耳鼻喉专科医院</t>
  </si>
  <si>
    <t>510000X92272</t>
  </si>
  <si>
    <t>JG_510000X92272</t>
  </si>
  <si>
    <t>西昌小天使妇女儿童医院</t>
  </si>
  <si>
    <t>JG_510000003900</t>
  </si>
  <si>
    <t>凉山彝族自治州第五人民医院（州精神卫生中心）</t>
  </si>
  <si>
    <t>凉山彝族自治州精神病医院</t>
  </si>
  <si>
    <t>JG_510000003912</t>
  </si>
  <si>
    <t>西昌市妇幼保健计划生育服务中心（西昌市妇幼保健院）</t>
  </si>
  <si>
    <t>JG_510000003918</t>
  </si>
  <si>
    <t>西昌市中医医院</t>
  </si>
  <si>
    <t>西昌市中医院</t>
  </si>
  <si>
    <t>JG_510000003926</t>
  </si>
  <si>
    <t>西昌王氏骨科专科医院</t>
  </si>
  <si>
    <t>JG_510000003938</t>
  </si>
  <si>
    <t>攀钢西昌医院</t>
  </si>
  <si>
    <t>JG_510000003952</t>
  </si>
  <si>
    <t>木里县中藏医院</t>
  </si>
  <si>
    <t>JG_510000003956</t>
  </si>
  <si>
    <t>木里藏族自治县人民医院</t>
  </si>
  <si>
    <t>JG_510000003960</t>
  </si>
  <si>
    <t>盐源县人民医院</t>
  </si>
  <si>
    <t>JG_510000003966</t>
  </si>
  <si>
    <t>盐源县中医院</t>
  </si>
  <si>
    <t>JG_510000003968</t>
  </si>
  <si>
    <t>德昌县人民医院</t>
  </si>
  <si>
    <t>JG_510000003972</t>
  </si>
  <si>
    <t>德昌县中医医院</t>
  </si>
  <si>
    <t>德昌县中医院</t>
  </si>
  <si>
    <t>JG_510000003970</t>
  </si>
  <si>
    <t>德昌县妇幼保健计划生育服务中心</t>
  </si>
  <si>
    <t>JG_510000003980</t>
  </si>
  <si>
    <t>会理市人民医院</t>
  </si>
  <si>
    <t>会理县人民医院</t>
  </si>
  <si>
    <t>JG_510000003974</t>
  </si>
  <si>
    <t>会理市妇幼保健计划生育服务中心（会理市妇幼保健院）</t>
  </si>
  <si>
    <t>会理县妇幼保健院</t>
  </si>
  <si>
    <t>JG_510000003982</t>
  </si>
  <si>
    <t>会理市第二人民医院</t>
  </si>
  <si>
    <t>会理县第二人民医院</t>
  </si>
  <si>
    <t>JG_510000003978</t>
  </si>
  <si>
    <t>会理市中医医院</t>
  </si>
  <si>
    <t>会理县中医院</t>
  </si>
  <si>
    <t>JG_510000003990</t>
  </si>
  <si>
    <t>会东县人民医院</t>
  </si>
  <si>
    <t>JG_510000003992</t>
  </si>
  <si>
    <t>会东县中医医院</t>
  </si>
  <si>
    <t>JG_510000003996</t>
  </si>
  <si>
    <t>宁南县人民医院</t>
  </si>
  <si>
    <t>JG_510000003998</t>
  </si>
  <si>
    <t>宁南县中医医院</t>
  </si>
  <si>
    <t>JG_510000004000</t>
  </si>
  <si>
    <t>宁南县妇幼保健计划生育服务中心（宁南县妇幼保健院）</t>
  </si>
  <si>
    <t>宁南县妇幼保健计划生育服务中心宁南县妇幼保健院</t>
  </si>
  <si>
    <t>JG_510000004004</t>
  </si>
  <si>
    <t>普格县妇幼保健院</t>
  </si>
  <si>
    <t>JG_510000004002</t>
  </si>
  <si>
    <t>普格县人民医院</t>
  </si>
  <si>
    <t>JG_510000147774</t>
  </si>
  <si>
    <t>布拖县妇幼保健计划生育服务中心</t>
  </si>
  <si>
    <t>JG_510000004010</t>
  </si>
  <si>
    <t>布拖县人民医院</t>
  </si>
  <si>
    <t>JG_510000004014</t>
  </si>
  <si>
    <t>金阳县妇幼保健计划生育服务中心</t>
  </si>
  <si>
    <t>JG_510000004012</t>
  </si>
  <si>
    <t>金阳县人民医院</t>
  </si>
  <si>
    <t>凉山州金阳县人民医院</t>
  </si>
  <si>
    <t>JG_510000004018</t>
  </si>
  <si>
    <t>昭觉县妇幼保健和计划生育服务中心</t>
  </si>
  <si>
    <t>JG_510000004016</t>
  </si>
  <si>
    <t>昭觉县人民医院</t>
  </si>
  <si>
    <t>JG_510000004020</t>
  </si>
  <si>
    <t>喜德县人民医院</t>
  </si>
  <si>
    <t>JG_510000004028</t>
  </si>
  <si>
    <t>冕宁县第二人民医院</t>
  </si>
  <si>
    <t>冕宁县二医院</t>
  </si>
  <si>
    <t>JG_510000004032</t>
  </si>
  <si>
    <t>泸沽铁矿职工医院</t>
  </si>
  <si>
    <t>JG_510000197964</t>
  </si>
  <si>
    <t>冕宁漫水湾友松医院</t>
  </si>
  <si>
    <t>JG_510000004024</t>
  </si>
  <si>
    <t>冕宁县人民医院</t>
  </si>
  <si>
    <t>JG_510000004026</t>
  </si>
  <si>
    <t>冕宁县中医医院</t>
  </si>
  <si>
    <t>冕宁县中医院</t>
  </si>
  <si>
    <t>JG_510000047002</t>
  </si>
  <si>
    <t>越西康虹医院</t>
  </si>
  <si>
    <t>JG_510000004036</t>
  </si>
  <si>
    <t>越西县第一人民医院</t>
  </si>
  <si>
    <t>JG_510000004042</t>
  </si>
  <si>
    <t>甘洛县妇幼保建计划生育服务中心</t>
  </si>
  <si>
    <t>JG_510000004040</t>
  </si>
  <si>
    <t>甘洛县人民医院</t>
  </si>
  <si>
    <t>JG_510000004044</t>
  </si>
  <si>
    <t>美姑县人民医院</t>
  </si>
  <si>
    <t>JG_510000188706</t>
  </si>
  <si>
    <t>雷波百信医院</t>
  </si>
  <si>
    <t>JG_510000004048</t>
  </si>
  <si>
    <t>雷波县人民医院</t>
  </si>
  <si>
    <t>乐山市人民医院（乐山市人民医院互联网医院）</t>
  </si>
  <si>
    <t>乐至天颐新区医院</t>
  </si>
  <si>
    <t>简阳市人民医院</t>
  </si>
  <si>
    <t>三级未定等</t>
  </si>
  <si>
    <t>四川大学华西天府医院</t>
  </si>
  <si>
    <t>资阳市中医医院</t>
  </si>
  <si>
    <t>成都市第六人民医院</t>
  </si>
  <si>
    <t>内江市东兴区人民医院</t>
  </si>
  <si>
    <t>二级未定等</t>
  </si>
  <si>
    <t>成都西部痛风风湿医院（成都西部痛风风湿医院互联网医院）</t>
  </si>
  <si>
    <t>南充怀康精神病专科医院有限公司</t>
  </si>
  <si>
    <t>成都锦欣精神病医院</t>
  </si>
  <si>
    <t>成都市新都区妇幼保健院</t>
  </si>
  <si>
    <t>荣县妇幼保健院</t>
  </si>
  <si>
    <t>蓬溪忠仁老年病医院</t>
  </si>
  <si>
    <t>广安民和安精神病医院</t>
  </si>
  <si>
    <t>广安致和康复医院</t>
  </si>
  <si>
    <t>资阳北辰妇产医院有限公司</t>
  </si>
  <si>
    <t>510000X91925</t>
  </si>
  <si>
    <t>安岳县民心老年病医院有限公司</t>
  </si>
  <si>
    <t>乐至县精神卫生保健院</t>
  </si>
  <si>
    <t>壤塘县藏医院</t>
  </si>
  <si>
    <t>道孚县妇幼保健计划生育服务中心</t>
  </si>
  <si>
    <t>盐源县妇幼保健计划生育服务中心 盐源县妇幼保健院</t>
  </si>
  <si>
    <t>未评级未评等</t>
  </si>
  <si>
    <t>510000000934</t>
  </si>
  <si>
    <t>JG_510000000934</t>
  </si>
  <si>
    <t>成都中医药大学附属生殖妇幼医院</t>
  </si>
  <si>
    <t>510000001726</t>
  </si>
  <si>
    <t>JG_510000001726</t>
  </si>
  <si>
    <t>西南医科大学附属口腔医院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</si>
</sst>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4"/>
  <sheetViews>
    <sheetView tabSelected="1" workbookViewId="0">
      <pane ySplit="1" topLeftCell="A1122" activePane="bottomLeft" state="frozen"/>
      <selection/>
      <selection pane="bottomLeft" activeCell="I1145" sqref="I1145"/>
    </sheetView>
  </sheetViews>
  <sheetFormatPr defaultColWidth="9" defaultRowHeight="13.5"/>
  <cols>
    <col min="1" max="1" width="5.375" customWidth="1"/>
    <col min="2" max="2" width="10.375" customWidth="1"/>
    <col min="3" max="3" width="17.625" customWidth="1"/>
    <col min="4" max="5" width="18.25" customWidth="1"/>
    <col min="6" max="6" width="31.625" customWidth="1"/>
    <col min="7" max="7" width="23" customWidth="1"/>
    <col min="8" max="8" width="19.75" customWidth="1"/>
    <col min="9" max="9" width="1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1">
        <v>510104</v>
      </c>
      <c r="C2" s="1" t="s">
        <v>8</v>
      </c>
      <c r="D2" s="1">
        <v>510000000602</v>
      </c>
      <c r="E2" s="1" t="s">
        <v>9</v>
      </c>
      <c r="F2" s="1" t="s">
        <v>10</v>
      </c>
      <c r="G2" s="1">
        <v>51010408</v>
      </c>
      <c r="H2" s="1" t="s">
        <v>10</v>
      </c>
    </row>
    <row r="3" spans="1:8">
      <c r="A3">
        <v>2</v>
      </c>
      <c r="B3">
        <v>510104</v>
      </c>
      <c r="C3" t="s">
        <v>11</v>
      </c>
      <c r="D3">
        <v>510000000594</v>
      </c>
      <c r="E3" t="s">
        <v>12</v>
      </c>
      <c r="F3" t="s">
        <v>13</v>
      </c>
      <c r="G3">
        <v>51010402</v>
      </c>
      <c r="H3" t="s">
        <v>13</v>
      </c>
    </row>
    <row r="4" spans="1:8">
      <c r="A4" s="1">
        <v>3</v>
      </c>
      <c r="B4" s="1">
        <v>510104</v>
      </c>
      <c r="C4" s="1" t="s">
        <v>11</v>
      </c>
      <c r="D4" s="1">
        <v>510000000596</v>
      </c>
      <c r="E4" s="1" t="s">
        <v>14</v>
      </c>
      <c r="F4" s="1" t="s">
        <v>15</v>
      </c>
      <c r="G4" s="1">
        <v>51010404</v>
      </c>
      <c r="H4" s="1" t="s">
        <v>15</v>
      </c>
    </row>
    <row r="5" spans="1:8">
      <c r="A5" s="1">
        <v>4</v>
      </c>
      <c r="B5" s="1">
        <v>510104</v>
      </c>
      <c r="C5" s="1" t="s">
        <v>11</v>
      </c>
      <c r="D5" s="1">
        <v>510000000598</v>
      </c>
      <c r="E5" s="1" t="s">
        <v>16</v>
      </c>
      <c r="F5" s="1" t="s">
        <v>17</v>
      </c>
      <c r="G5" s="1">
        <v>51010401</v>
      </c>
      <c r="H5" s="1" t="s">
        <v>17</v>
      </c>
    </row>
    <row r="6" spans="1:8">
      <c r="A6" s="1">
        <v>5</v>
      </c>
      <c r="B6" s="1">
        <v>510104</v>
      </c>
      <c r="C6" s="1" t="s">
        <v>11</v>
      </c>
      <c r="D6" s="1">
        <v>510000000604</v>
      </c>
      <c r="E6" s="1" t="s">
        <v>18</v>
      </c>
      <c r="F6" s="1" t="s">
        <v>19</v>
      </c>
      <c r="G6" s="1">
        <v>51010511</v>
      </c>
      <c r="H6" s="1" t="s">
        <v>19</v>
      </c>
    </row>
    <row r="7" spans="1:8">
      <c r="A7" s="1">
        <v>6</v>
      </c>
      <c r="B7" s="1">
        <v>510104</v>
      </c>
      <c r="C7" s="1" t="s">
        <v>11</v>
      </c>
      <c r="D7" s="1">
        <v>510000202430</v>
      </c>
      <c r="E7" s="1" t="s">
        <v>20</v>
      </c>
      <c r="F7" s="1" t="s">
        <v>21</v>
      </c>
      <c r="G7" s="1">
        <v>51010412</v>
      </c>
      <c r="H7" s="1" t="e">
        <v>#N/A</v>
      </c>
    </row>
    <row r="8" spans="1:8">
      <c r="A8" s="1">
        <v>7</v>
      </c>
      <c r="B8" s="1">
        <v>510104</v>
      </c>
      <c r="C8" s="1" t="s">
        <v>11</v>
      </c>
      <c r="D8" s="1">
        <v>510000905517</v>
      </c>
      <c r="E8" s="1" t="s">
        <v>22</v>
      </c>
      <c r="F8" s="1" t="s">
        <v>23</v>
      </c>
      <c r="G8" s="1">
        <v>51010413</v>
      </c>
      <c r="H8" s="1" t="e">
        <v>#N/A</v>
      </c>
    </row>
    <row r="9" spans="1:8">
      <c r="A9" s="1">
        <v>8</v>
      </c>
      <c r="B9" s="1">
        <v>510104</v>
      </c>
      <c r="C9" s="1" t="s">
        <v>24</v>
      </c>
      <c r="D9" s="1">
        <v>510000000622</v>
      </c>
      <c r="E9" s="1" t="s">
        <v>25</v>
      </c>
      <c r="F9" s="1" t="s">
        <v>26</v>
      </c>
      <c r="G9" s="1">
        <v>51010411</v>
      </c>
      <c r="H9" s="1" t="s">
        <v>27</v>
      </c>
    </row>
    <row r="10" spans="1:8">
      <c r="A10" s="1">
        <v>9</v>
      </c>
      <c r="B10" s="1">
        <v>510104</v>
      </c>
      <c r="C10" s="1" t="s">
        <v>24</v>
      </c>
      <c r="D10" s="1">
        <v>510000166676</v>
      </c>
      <c r="E10" s="1" t="s">
        <v>28</v>
      </c>
      <c r="F10" s="1" t="s">
        <v>29</v>
      </c>
      <c r="G10" s="1">
        <v>51010405</v>
      </c>
      <c r="H10" s="1" t="s">
        <v>30</v>
      </c>
    </row>
    <row r="11" spans="1:8">
      <c r="A11" s="1">
        <v>10</v>
      </c>
      <c r="B11" s="1">
        <v>510104</v>
      </c>
      <c r="C11" s="1" t="s">
        <v>31</v>
      </c>
      <c r="D11" s="1">
        <v>510000000608</v>
      </c>
      <c r="E11" s="1" t="s">
        <v>32</v>
      </c>
      <c r="F11" s="1" t="s">
        <v>33</v>
      </c>
      <c r="G11" s="1">
        <v>51010407</v>
      </c>
      <c r="H11" s="1" t="s">
        <v>33</v>
      </c>
    </row>
    <row r="12" spans="1:8">
      <c r="A12" s="1">
        <v>11</v>
      </c>
      <c r="B12" s="1">
        <v>510104</v>
      </c>
      <c r="C12" s="1" t="s">
        <v>31</v>
      </c>
      <c r="D12" s="1">
        <v>510000000610</v>
      </c>
      <c r="E12" s="1" t="s">
        <v>34</v>
      </c>
      <c r="F12" s="1" t="s">
        <v>35</v>
      </c>
      <c r="G12" s="1">
        <v>51010406</v>
      </c>
      <c r="H12" s="1" t="s">
        <v>35</v>
      </c>
    </row>
    <row r="13" spans="1:8">
      <c r="A13" s="1">
        <v>12</v>
      </c>
      <c r="B13" s="1">
        <v>510104</v>
      </c>
      <c r="C13" s="1" t="s">
        <v>31</v>
      </c>
      <c r="D13" s="1">
        <v>510000912903</v>
      </c>
      <c r="E13" s="1" t="s">
        <v>36</v>
      </c>
      <c r="F13" s="1" t="s">
        <v>37</v>
      </c>
      <c r="G13" s="1">
        <v>51010414</v>
      </c>
      <c r="H13" s="1" t="e">
        <v>#N/A</v>
      </c>
    </row>
    <row r="14" spans="1:8">
      <c r="A14" s="1">
        <v>13</v>
      </c>
      <c r="B14" s="1">
        <v>510104</v>
      </c>
      <c r="C14" s="1" t="s">
        <v>31</v>
      </c>
      <c r="D14" s="1">
        <v>510000913153</v>
      </c>
      <c r="E14" s="1" t="s">
        <v>38</v>
      </c>
      <c r="F14" s="1" t="s">
        <v>39</v>
      </c>
      <c r="G14" s="1">
        <v>51010415</v>
      </c>
      <c r="H14" s="1" t="e">
        <v>#N/A</v>
      </c>
    </row>
    <row r="15" spans="1:8">
      <c r="A15" s="1">
        <v>14</v>
      </c>
      <c r="B15" s="1">
        <v>510104</v>
      </c>
      <c r="C15" s="1" t="s">
        <v>40</v>
      </c>
      <c r="D15" s="1">
        <v>510000000606</v>
      </c>
      <c r="E15" s="1" t="s">
        <v>41</v>
      </c>
      <c r="F15" s="1" t="s">
        <v>42</v>
      </c>
      <c r="G15" s="1">
        <v>51010409</v>
      </c>
      <c r="H15" s="1" t="s">
        <v>43</v>
      </c>
    </row>
    <row r="16" spans="1:8">
      <c r="A16" s="1">
        <v>15</v>
      </c>
      <c r="B16" s="1">
        <v>510104</v>
      </c>
      <c r="C16" s="1" t="s">
        <v>40</v>
      </c>
      <c r="D16" s="1">
        <v>510000000632</v>
      </c>
      <c r="E16" s="1" t="s">
        <v>44</v>
      </c>
      <c r="F16" s="1" t="s">
        <v>45</v>
      </c>
      <c r="G16" s="1">
        <v>51010810</v>
      </c>
      <c r="H16" s="1" t="s">
        <v>46</v>
      </c>
    </row>
    <row r="17" spans="1:8">
      <c r="A17" s="1">
        <v>16</v>
      </c>
      <c r="B17" s="1">
        <v>510104</v>
      </c>
      <c r="C17" s="1" t="s">
        <v>40</v>
      </c>
      <c r="D17" s="1">
        <v>510000001046</v>
      </c>
      <c r="E17" s="1" t="s">
        <v>47</v>
      </c>
      <c r="F17" s="1" t="s">
        <v>48</v>
      </c>
      <c r="G17" s="1">
        <v>51010403</v>
      </c>
      <c r="H17" s="1" t="s">
        <v>48</v>
      </c>
    </row>
    <row r="18" spans="1:8">
      <c r="A18" s="1">
        <v>17</v>
      </c>
      <c r="B18" s="1">
        <v>510104</v>
      </c>
      <c r="C18" s="1" t="s">
        <v>40</v>
      </c>
      <c r="D18" s="1">
        <v>510000202308</v>
      </c>
      <c r="E18" s="1" t="s">
        <v>49</v>
      </c>
      <c r="F18" s="1" t="s">
        <v>50</v>
      </c>
      <c r="G18" s="1">
        <v>51010416</v>
      </c>
      <c r="H18" s="1" t="e">
        <v>#N/A</v>
      </c>
    </row>
    <row r="19" spans="1:8">
      <c r="A19" s="1">
        <v>18</v>
      </c>
      <c r="B19" s="1">
        <v>510105</v>
      </c>
      <c r="C19" s="1" t="s">
        <v>8</v>
      </c>
      <c r="D19" s="1">
        <v>510000000682</v>
      </c>
      <c r="E19" s="1" t="s">
        <v>51</v>
      </c>
      <c r="F19" s="1" t="s">
        <v>52</v>
      </c>
      <c r="G19" s="1">
        <v>51010505</v>
      </c>
      <c r="H19" s="1" t="s">
        <v>53</v>
      </c>
    </row>
    <row r="20" spans="1:8">
      <c r="A20" s="1">
        <v>19</v>
      </c>
      <c r="B20" s="1">
        <v>510105</v>
      </c>
      <c r="C20" s="1" t="s">
        <v>8</v>
      </c>
      <c r="D20" s="1">
        <v>510000000688</v>
      </c>
      <c r="E20" s="1" t="s">
        <v>54</v>
      </c>
      <c r="F20" s="1" t="s">
        <v>55</v>
      </c>
      <c r="G20" s="1">
        <v>51010507</v>
      </c>
      <c r="H20" s="1" t="s">
        <v>56</v>
      </c>
    </row>
    <row r="21" spans="1:8">
      <c r="A21" s="1">
        <v>20</v>
      </c>
      <c r="B21" s="1">
        <v>510105</v>
      </c>
      <c r="C21" s="1" t="s">
        <v>57</v>
      </c>
      <c r="D21" s="1">
        <v>510000147573</v>
      </c>
      <c r="E21" s="1" t="s">
        <v>58</v>
      </c>
      <c r="F21" s="1" t="s">
        <v>59</v>
      </c>
      <c r="G21" s="1">
        <v>51010517</v>
      </c>
      <c r="H21" s="1" t="e">
        <v>#N/A</v>
      </c>
    </row>
    <row r="22" spans="1:8">
      <c r="A22" s="1">
        <v>21</v>
      </c>
      <c r="B22" s="1">
        <v>510105</v>
      </c>
      <c r="C22" s="1" t="s">
        <v>57</v>
      </c>
      <c r="D22" s="1">
        <v>510000160176</v>
      </c>
      <c r="E22" s="1" t="s">
        <v>60</v>
      </c>
      <c r="F22" s="1" t="s">
        <v>61</v>
      </c>
      <c r="G22" s="1">
        <v>51010516</v>
      </c>
      <c r="H22" s="1" t="s">
        <v>61</v>
      </c>
    </row>
    <row r="23" spans="1:8">
      <c r="A23" s="1">
        <v>22</v>
      </c>
      <c r="B23" s="1">
        <v>510105</v>
      </c>
      <c r="C23" s="1" t="s">
        <v>11</v>
      </c>
      <c r="D23" s="1">
        <v>510000000652</v>
      </c>
      <c r="E23" s="1" t="s">
        <v>62</v>
      </c>
      <c r="F23" s="1" t="s">
        <v>63</v>
      </c>
      <c r="G23" s="1">
        <v>51010506</v>
      </c>
      <c r="H23" s="1" t="s">
        <v>64</v>
      </c>
    </row>
    <row r="24" spans="1:8">
      <c r="A24" s="1">
        <v>23</v>
      </c>
      <c r="B24" s="1">
        <v>510105</v>
      </c>
      <c r="C24" s="1" t="s">
        <v>11</v>
      </c>
      <c r="D24" s="1">
        <v>510000000672</v>
      </c>
      <c r="E24" s="1" t="s">
        <v>65</v>
      </c>
      <c r="F24" s="1" t="s">
        <v>66</v>
      </c>
      <c r="G24" s="1">
        <v>51010503</v>
      </c>
      <c r="H24" s="1" t="s">
        <v>66</v>
      </c>
    </row>
    <row r="25" spans="1:8">
      <c r="A25" s="1">
        <v>24</v>
      </c>
      <c r="B25" s="1">
        <v>510105</v>
      </c>
      <c r="C25" s="1" t="s">
        <v>11</v>
      </c>
      <c r="D25" s="1">
        <v>510000000676</v>
      </c>
      <c r="E25" s="1" t="s">
        <v>67</v>
      </c>
      <c r="F25" s="1" t="s">
        <v>68</v>
      </c>
      <c r="G25" s="1">
        <v>51010501</v>
      </c>
      <c r="H25" s="1" t="s">
        <v>68</v>
      </c>
    </row>
    <row r="26" spans="1:8">
      <c r="A26" s="1">
        <v>25</v>
      </c>
      <c r="B26" s="1">
        <v>510105</v>
      </c>
      <c r="C26" s="1" t="s">
        <v>11</v>
      </c>
      <c r="D26" s="1">
        <v>510000000764</v>
      </c>
      <c r="E26" s="1" t="s">
        <v>69</v>
      </c>
      <c r="F26" s="1" t="s">
        <v>70</v>
      </c>
      <c r="G26" s="1">
        <v>51010508</v>
      </c>
      <c r="H26" s="1" t="s">
        <v>70</v>
      </c>
    </row>
    <row r="27" spans="1:8">
      <c r="A27" s="1">
        <v>26</v>
      </c>
      <c r="B27" s="1">
        <v>510105</v>
      </c>
      <c r="C27" s="1" t="s">
        <v>11</v>
      </c>
      <c r="D27" s="1">
        <v>510000187520</v>
      </c>
      <c r="E27" s="1" t="s">
        <v>71</v>
      </c>
      <c r="F27" s="1" t="s">
        <v>72</v>
      </c>
      <c r="G27" s="1">
        <v>51010518</v>
      </c>
      <c r="H27" s="1" t="e">
        <v>#N/A</v>
      </c>
    </row>
    <row r="28" spans="1:8">
      <c r="A28" s="1">
        <v>27</v>
      </c>
      <c r="B28" s="1">
        <v>510105</v>
      </c>
      <c r="C28" s="1" t="s">
        <v>11</v>
      </c>
      <c r="D28" s="1">
        <v>510000201576</v>
      </c>
      <c r="E28" s="1" t="s">
        <v>73</v>
      </c>
      <c r="F28" s="1" t="s">
        <v>74</v>
      </c>
      <c r="G28" s="1">
        <v>51010502</v>
      </c>
      <c r="H28" s="1" t="s">
        <v>74</v>
      </c>
    </row>
    <row r="29" spans="1:8">
      <c r="A29" s="1">
        <v>28</v>
      </c>
      <c r="B29" s="1">
        <v>510105</v>
      </c>
      <c r="C29" s="1" t="s">
        <v>11</v>
      </c>
      <c r="D29" s="1">
        <v>510000927137</v>
      </c>
      <c r="E29" s="1" t="s">
        <v>75</v>
      </c>
      <c r="F29" s="1" t="s">
        <v>76</v>
      </c>
      <c r="G29" s="1">
        <v>51010519</v>
      </c>
      <c r="H29" s="1" t="e">
        <v>#N/A</v>
      </c>
    </row>
    <row r="30" spans="1:8">
      <c r="A30" s="1">
        <v>29</v>
      </c>
      <c r="B30" s="1">
        <v>510105</v>
      </c>
      <c r="C30" s="1" t="s">
        <v>24</v>
      </c>
      <c r="D30" s="1">
        <v>510000000692</v>
      </c>
      <c r="E30" s="1" t="s">
        <v>77</v>
      </c>
      <c r="F30" s="1" t="s">
        <v>78</v>
      </c>
      <c r="G30" s="1">
        <v>51010520</v>
      </c>
      <c r="H30" s="1" t="e">
        <v>#N/A</v>
      </c>
    </row>
    <row r="31" spans="1:8">
      <c r="A31" s="1">
        <v>30</v>
      </c>
      <c r="B31" s="1">
        <v>510105</v>
      </c>
      <c r="C31" s="1" t="s">
        <v>24</v>
      </c>
      <c r="D31" s="1">
        <v>510000000750</v>
      </c>
      <c r="E31" s="1" t="s">
        <v>79</v>
      </c>
      <c r="F31" s="1" t="s">
        <v>80</v>
      </c>
      <c r="G31" s="1">
        <v>51010510</v>
      </c>
      <c r="H31" s="1" t="s">
        <v>81</v>
      </c>
    </row>
    <row r="32" spans="1:8">
      <c r="A32" s="1">
        <v>31</v>
      </c>
      <c r="B32" s="1">
        <v>510105</v>
      </c>
      <c r="C32" s="1" t="s">
        <v>24</v>
      </c>
      <c r="D32" s="1">
        <v>510000200418</v>
      </c>
      <c r="E32" s="1" t="s">
        <v>82</v>
      </c>
      <c r="F32" s="1" t="s">
        <v>83</v>
      </c>
      <c r="G32" s="1">
        <v>51010521</v>
      </c>
      <c r="H32" s="1" t="e">
        <v>#N/A</v>
      </c>
    </row>
    <row r="33" spans="1:8">
      <c r="A33" s="1">
        <v>32</v>
      </c>
      <c r="B33" s="1">
        <v>510105</v>
      </c>
      <c r="C33" s="1" t="s">
        <v>31</v>
      </c>
      <c r="D33" s="1">
        <v>510000000708</v>
      </c>
      <c r="E33" s="1" t="s">
        <v>84</v>
      </c>
      <c r="F33" s="1" t="s">
        <v>85</v>
      </c>
      <c r="G33" s="1">
        <v>51010522</v>
      </c>
      <c r="H33" s="1" t="e">
        <v>#N/A</v>
      </c>
    </row>
    <row r="34" spans="1:8">
      <c r="A34" s="1">
        <v>33</v>
      </c>
      <c r="B34" s="1">
        <v>510105</v>
      </c>
      <c r="C34" s="1" t="s">
        <v>31</v>
      </c>
      <c r="D34" s="1">
        <v>510000000730</v>
      </c>
      <c r="E34" s="1" t="s">
        <v>86</v>
      </c>
      <c r="F34" s="1" t="s">
        <v>87</v>
      </c>
      <c r="G34" s="1">
        <v>51010523</v>
      </c>
      <c r="H34" s="1" t="e">
        <v>#N/A</v>
      </c>
    </row>
    <row r="35" spans="1:8">
      <c r="A35" s="1">
        <v>34</v>
      </c>
      <c r="B35" s="1">
        <v>510105</v>
      </c>
      <c r="C35" s="1" t="s">
        <v>31</v>
      </c>
      <c r="D35" s="1">
        <v>510000000782</v>
      </c>
      <c r="E35" s="1" t="s">
        <v>88</v>
      </c>
      <c r="F35" s="1" t="s">
        <v>89</v>
      </c>
      <c r="G35" s="1">
        <v>51010524</v>
      </c>
      <c r="H35" s="1" t="e">
        <v>#N/A</v>
      </c>
    </row>
    <row r="36" spans="1:8">
      <c r="A36" s="1">
        <v>35</v>
      </c>
      <c r="B36" s="1">
        <v>510105</v>
      </c>
      <c r="C36" s="1" t="s">
        <v>31</v>
      </c>
      <c r="D36" s="1">
        <v>510000166686</v>
      </c>
      <c r="E36" s="1" t="s">
        <v>90</v>
      </c>
      <c r="F36" s="1" t="s">
        <v>91</v>
      </c>
      <c r="G36" s="1">
        <v>51010525</v>
      </c>
      <c r="H36" s="1" t="e">
        <v>#N/A</v>
      </c>
    </row>
    <row r="37" spans="1:8">
      <c r="A37" s="1">
        <v>36</v>
      </c>
      <c r="B37" s="1">
        <v>510105</v>
      </c>
      <c r="C37" s="1" t="s">
        <v>31</v>
      </c>
      <c r="D37" s="1">
        <v>510000183238</v>
      </c>
      <c r="E37" s="1" t="s">
        <v>92</v>
      </c>
      <c r="F37" s="1" t="s">
        <v>93</v>
      </c>
      <c r="G37" s="1">
        <v>51010526</v>
      </c>
      <c r="H37" s="1" t="e">
        <v>#N/A</v>
      </c>
    </row>
    <row r="38" spans="1:8">
      <c r="A38" s="1">
        <v>37</v>
      </c>
      <c r="B38" s="1">
        <v>510105</v>
      </c>
      <c r="C38" s="1" t="s">
        <v>31</v>
      </c>
      <c r="D38" s="1">
        <v>510000201102</v>
      </c>
      <c r="E38" s="1" t="s">
        <v>94</v>
      </c>
      <c r="F38" s="1" t="s">
        <v>95</v>
      </c>
      <c r="G38" s="1">
        <v>51010527</v>
      </c>
      <c r="H38" s="1" t="e">
        <v>#N/A</v>
      </c>
    </row>
    <row r="39" spans="1:8">
      <c r="A39" s="1">
        <v>38</v>
      </c>
      <c r="B39" s="1">
        <v>510105</v>
      </c>
      <c r="C39" s="1" t="s">
        <v>31</v>
      </c>
      <c r="D39" s="1">
        <v>510000906688</v>
      </c>
      <c r="E39" s="1" t="s">
        <v>96</v>
      </c>
      <c r="F39" s="1" t="s">
        <v>97</v>
      </c>
      <c r="G39" s="1">
        <v>51010528</v>
      </c>
      <c r="H39" s="1" t="e">
        <v>#N/A</v>
      </c>
    </row>
    <row r="40" spans="1:8">
      <c r="A40" s="1">
        <v>39</v>
      </c>
      <c r="B40" s="1">
        <v>510105</v>
      </c>
      <c r="C40" s="1" t="s">
        <v>31</v>
      </c>
      <c r="D40" s="1">
        <v>510000908602</v>
      </c>
      <c r="E40" s="1" t="s">
        <v>98</v>
      </c>
      <c r="F40" s="1" t="s">
        <v>99</v>
      </c>
      <c r="G40" s="1">
        <v>51010529</v>
      </c>
      <c r="H40" s="1" t="e">
        <v>#N/A</v>
      </c>
    </row>
    <row r="41" spans="1:8">
      <c r="A41" s="1">
        <v>40</v>
      </c>
      <c r="B41" s="1">
        <v>510105</v>
      </c>
      <c r="C41" s="1" t="s">
        <v>31</v>
      </c>
      <c r="D41" s="1">
        <v>510000914409</v>
      </c>
      <c r="E41" s="1" t="s">
        <v>100</v>
      </c>
      <c r="F41" s="1" t="s">
        <v>101</v>
      </c>
      <c r="G41" s="1">
        <v>51010530</v>
      </c>
      <c r="H41" s="1" t="e">
        <v>#N/A</v>
      </c>
    </row>
    <row r="42" spans="1:8">
      <c r="A42" s="1">
        <v>41</v>
      </c>
      <c r="B42" s="1">
        <v>510105</v>
      </c>
      <c r="C42" s="1" t="s">
        <v>31</v>
      </c>
      <c r="D42" s="1">
        <v>510000919672</v>
      </c>
      <c r="E42" s="1" t="s">
        <v>102</v>
      </c>
      <c r="F42" s="1" t="s">
        <v>103</v>
      </c>
      <c r="G42" s="1">
        <v>51010531</v>
      </c>
      <c r="H42" s="1" t="e">
        <v>#N/A</v>
      </c>
    </row>
    <row r="43" spans="1:8">
      <c r="A43" s="1">
        <v>42</v>
      </c>
      <c r="B43" s="1">
        <v>510105</v>
      </c>
      <c r="C43" s="1" t="s">
        <v>31</v>
      </c>
      <c r="D43" s="1">
        <v>510000921598</v>
      </c>
      <c r="E43" s="1" t="s">
        <v>104</v>
      </c>
      <c r="F43" s="1" t="s">
        <v>105</v>
      </c>
      <c r="G43" s="1">
        <v>51010532</v>
      </c>
      <c r="H43" s="1" t="e">
        <v>#N/A</v>
      </c>
    </row>
    <row r="44" spans="1:8">
      <c r="A44" s="1">
        <v>43</v>
      </c>
      <c r="B44" s="1">
        <v>510105</v>
      </c>
      <c r="C44" s="1" t="s">
        <v>40</v>
      </c>
      <c r="D44" s="1">
        <v>510000000650</v>
      </c>
      <c r="E44" s="1" t="s">
        <v>106</v>
      </c>
      <c r="F44" s="1" t="s">
        <v>107</v>
      </c>
      <c r="G44" s="1">
        <v>51010509</v>
      </c>
      <c r="H44" s="1" t="s">
        <v>107</v>
      </c>
    </row>
    <row r="45" spans="1:8">
      <c r="A45" s="1">
        <v>44</v>
      </c>
      <c r="B45" s="1">
        <v>510105</v>
      </c>
      <c r="C45" s="1" t="s">
        <v>40</v>
      </c>
      <c r="D45" s="1">
        <v>510000000654</v>
      </c>
      <c r="E45" s="1" t="s">
        <v>108</v>
      </c>
      <c r="F45" s="1" t="s">
        <v>109</v>
      </c>
      <c r="G45" s="1">
        <v>51010504</v>
      </c>
      <c r="H45" s="1" t="s">
        <v>109</v>
      </c>
    </row>
    <row r="46" spans="1:8">
      <c r="A46" s="1">
        <v>45</v>
      </c>
      <c r="B46" s="1">
        <v>510105</v>
      </c>
      <c r="C46" s="1" t="s">
        <v>40</v>
      </c>
      <c r="D46" s="1">
        <v>510000000666</v>
      </c>
      <c r="E46" s="1" t="s">
        <v>110</v>
      </c>
      <c r="F46" s="1" t="s">
        <v>111</v>
      </c>
      <c r="G46" s="1">
        <v>51010513</v>
      </c>
      <c r="H46" s="1" t="s">
        <v>111</v>
      </c>
    </row>
    <row r="47" spans="1:8">
      <c r="A47" s="1">
        <v>46</v>
      </c>
      <c r="B47" s="1">
        <v>510105</v>
      </c>
      <c r="C47" s="1" t="s">
        <v>40</v>
      </c>
      <c r="D47" s="1">
        <v>510000000684</v>
      </c>
      <c r="E47" s="1" t="s">
        <v>112</v>
      </c>
      <c r="F47" s="1" t="s">
        <v>113</v>
      </c>
      <c r="G47" s="1">
        <v>51010515</v>
      </c>
      <c r="H47" s="1" t="s">
        <v>114</v>
      </c>
    </row>
    <row r="48" spans="1:8">
      <c r="A48" s="1">
        <v>47</v>
      </c>
      <c r="B48" s="1">
        <v>510105</v>
      </c>
      <c r="C48" s="1" t="s">
        <v>40</v>
      </c>
      <c r="D48" s="1">
        <v>510000000686</v>
      </c>
      <c r="E48" s="1" t="s">
        <v>115</v>
      </c>
      <c r="F48" s="1" t="s">
        <v>116</v>
      </c>
      <c r="G48" s="1">
        <v>51010512</v>
      </c>
      <c r="H48" s="1" t="s">
        <v>116</v>
      </c>
    </row>
    <row r="49" spans="1:8">
      <c r="A49" s="1">
        <v>48</v>
      </c>
      <c r="B49" s="1">
        <v>510106</v>
      </c>
      <c r="C49" s="1" t="s">
        <v>8</v>
      </c>
      <c r="D49" s="1">
        <v>510000000834</v>
      </c>
      <c r="E49" s="1" t="s">
        <v>117</v>
      </c>
      <c r="F49" s="1" t="s">
        <v>118</v>
      </c>
      <c r="G49" s="1">
        <v>51010604</v>
      </c>
      <c r="H49" s="1" t="s">
        <v>118</v>
      </c>
    </row>
    <row r="50" spans="1:8">
      <c r="A50" s="1">
        <v>49</v>
      </c>
      <c r="B50" s="1">
        <v>510106</v>
      </c>
      <c r="C50" s="1" t="s">
        <v>8</v>
      </c>
      <c r="D50" s="1">
        <v>510000000840</v>
      </c>
      <c r="E50" s="1" t="s">
        <v>119</v>
      </c>
      <c r="F50" s="1" t="s">
        <v>120</v>
      </c>
      <c r="G50" s="1">
        <v>51010615</v>
      </c>
      <c r="H50" s="1" t="s">
        <v>120</v>
      </c>
    </row>
    <row r="51" spans="1:8">
      <c r="A51" s="1">
        <v>50</v>
      </c>
      <c r="B51" s="1">
        <v>510106</v>
      </c>
      <c r="C51" s="1" t="s">
        <v>57</v>
      </c>
      <c r="D51" s="1">
        <v>510000000820</v>
      </c>
      <c r="E51" s="1" t="s">
        <v>121</v>
      </c>
      <c r="F51" s="1" t="s">
        <v>122</v>
      </c>
      <c r="G51" s="1">
        <v>51010613</v>
      </c>
      <c r="H51" s="1" t="s">
        <v>123</v>
      </c>
    </row>
    <row r="52" spans="1:8">
      <c r="A52" s="1">
        <v>51</v>
      </c>
      <c r="B52" s="1">
        <v>510106</v>
      </c>
      <c r="C52" s="1" t="s">
        <v>57</v>
      </c>
      <c r="D52" s="1">
        <v>510000000884</v>
      </c>
      <c r="E52" s="1" t="s">
        <v>124</v>
      </c>
      <c r="F52" s="1" t="s">
        <v>125</v>
      </c>
      <c r="G52" s="1">
        <v>51010617</v>
      </c>
      <c r="H52" s="1" t="e">
        <v>#N/A</v>
      </c>
    </row>
    <row r="53" spans="1:8">
      <c r="A53" s="1">
        <v>52</v>
      </c>
      <c r="B53" s="1">
        <v>510106</v>
      </c>
      <c r="C53" s="1" t="s">
        <v>57</v>
      </c>
      <c r="D53" s="1" t="s">
        <v>126</v>
      </c>
      <c r="E53" s="1" t="s">
        <v>127</v>
      </c>
      <c r="F53" s="1" t="s">
        <v>128</v>
      </c>
      <c r="G53" s="1">
        <v>51010616</v>
      </c>
      <c r="H53" s="1" t="s">
        <v>128</v>
      </c>
    </row>
    <row r="54" spans="1:8">
      <c r="A54" s="1">
        <v>53</v>
      </c>
      <c r="B54" s="1">
        <v>510106</v>
      </c>
      <c r="C54" s="1" t="s">
        <v>11</v>
      </c>
      <c r="D54" s="1">
        <v>510000000808</v>
      </c>
      <c r="E54" s="1" t="s">
        <v>129</v>
      </c>
      <c r="F54" s="1" t="s">
        <v>130</v>
      </c>
      <c r="G54" s="1">
        <v>51010601</v>
      </c>
      <c r="H54" s="1" t="s">
        <v>130</v>
      </c>
    </row>
    <row r="55" spans="1:8">
      <c r="A55" s="1">
        <v>54</v>
      </c>
      <c r="B55" s="1">
        <v>510106</v>
      </c>
      <c r="C55" s="1" t="s">
        <v>11</v>
      </c>
      <c r="D55" s="1">
        <v>510000000814</v>
      </c>
      <c r="E55" s="1" t="s">
        <v>131</v>
      </c>
      <c r="F55" s="1" t="s">
        <v>132</v>
      </c>
      <c r="G55" s="1">
        <v>51010607</v>
      </c>
      <c r="H55" s="1" t="s">
        <v>132</v>
      </c>
    </row>
    <row r="56" spans="1:8">
      <c r="A56" s="1">
        <v>55</v>
      </c>
      <c r="B56" s="1">
        <v>510106</v>
      </c>
      <c r="C56" s="1" t="s">
        <v>11</v>
      </c>
      <c r="D56" s="1">
        <v>510000000824</v>
      </c>
      <c r="E56" s="1" t="s">
        <v>133</v>
      </c>
      <c r="F56" s="1" t="s">
        <v>134</v>
      </c>
      <c r="G56" s="1">
        <v>51010603</v>
      </c>
      <c r="H56" s="1" t="s">
        <v>134</v>
      </c>
    </row>
    <row r="57" spans="1:8">
      <c r="A57" s="1">
        <v>56</v>
      </c>
      <c r="B57" s="1">
        <v>510106</v>
      </c>
      <c r="C57" s="1" t="s">
        <v>11</v>
      </c>
      <c r="D57" s="1">
        <v>510000000850</v>
      </c>
      <c r="E57" s="1" t="s">
        <v>135</v>
      </c>
      <c r="F57" s="1" t="s">
        <v>136</v>
      </c>
      <c r="G57" s="1">
        <v>51010606</v>
      </c>
      <c r="H57" s="1" t="s">
        <v>137</v>
      </c>
    </row>
    <row r="58" spans="1:8">
      <c r="A58" s="1">
        <v>57</v>
      </c>
      <c r="B58" s="1">
        <v>510106</v>
      </c>
      <c r="C58" s="1" t="s">
        <v>31</v>
      </c>
      <c r="D58" s="1">
        <v>510000000848</v>
      </c>
      <c r="E58" s="1" t="s">
        <v>138</v>
      </c>
      <c r="F58" s="1" t="s">
        <v>139</v>
      </c>
      <c r="G58" s="1">
        <v>51010618</v>
      </c>
      <c r="H58" s="1" t="e">
        <v>#N/A</v>
      </c>
    </row>
    <row r="59" spans="1:8">
      <c r="A59" s="1">
        <v>58</v>
      </c>
      <c r="B59" s="1">
        <v>510106</v>
      </c>
      <c r="C59" s="1" t="s">
        <v>31</v>
      </c>
      <c r="D59" s="1">
        <v>510000000872</v>
      </c>
      <c r="E59" s="1" t="s">
        <v>140</v>
      </c>
      <c r="F59" s="1" t="s">
        <v>141</v>
      </c>
      <c r="G59" s="1">
        <v>51010619</v>
      </c>
      <c r="H59" s="1" t="e">
        <v>#N/A</v>
      </c>
    </row>
    <row r="60" spans="1:8">
      <c r="A60" s="1">
        <v>59</v>
      </c>
      <c r="B60" s="1">
        <v>510106</v>
      </c>
      <c r="C60" s="1" t="s">
        <v>31</v>
      </c>
      <c r="D60" s="1">
        <v>510000000894</v>
      </c>
      <c r="E60" s="1" t="s">
        <v>142</v>
      </c>
      <c r="F60" s="1" t="s">
        <v>143</v>
      </c>
      <c r="G60" s="1">
        <v>51010620</v>
      </c>
      <c r="H60" s="1" t="e">
        <v>#N/A</v>
      </c>
    </row>
    <row r="61" spans="1:8">
      <c r="A61" s="1">
        <v>60</v>
      </c>
      <c r="B61" s="1">
        <v>510106</v>
      </c>
      <c r="C61" s="1" t="s">
        <v>31</v>
      </c>
      <c r="D61" s="1">
        <v>510000167618</v>
      </c>
      <c r="E61" s="1" t="s">
        <v>144</v>
      </c>
      <c r="F61" s="1" t="s">
        <v>145</v>
      </c>
      <c r="G61" s="1">
        <v>51010621</v>
      </c>
      <c r="H61" s="1" t="e">
        <v>#N/A</v>
      </c>
    </row>
    <row r="62" spans="1:8">
      <c r="A62" s="1">
        <v>61</v>
      </c>
      <c r="B62" s="1">
        <v>510106</v>
      </c>
      <c r="C62" s="1" t="s">
        <v>31</v>
      </c>
      <c r="D62" s="1">
        <v>510000174098</v>
      </c>
      <c r="E62" s="1" t="s">
        <v>146</v>
      </c>
      <c r="F62" s="1" t="s">
        <v>147</v>
      </c>
      <c r="G62" s="1">
        <v>51010622</v>
      </c>
      <c r="H62" s="1" t="e">
        <v>#N/A</v>
      </c>
    </row>
    <row r="63" spans="1:8">
      <c r="A63" s="1">
        <v>62</v>
      </c>
      <c r="B63" s="1">
        <v>510106</v>
      </c>
      <c r="C63" s="1" t="s">
        <v>31</v>
      </c>
      <c r="D63" s="1">
        <v>510000195914</v>
      </c>
      <c r="E63" s="1" t="s">
        <v>148</v>
      </c>
      <c r="F63" s="1" t="s">
        <v>149</v>
      </c>
      <c r="G63" s="1">
        <v>51010623</v>
      </c>
      <c r="H63" s="1" t="e">
        <v>#N/A</v>
      </c>
    </row>
    <row r="64" spans="1:8">
      <c r="A64" s="1">
        <v>63</v>
      </c>
      <c r="B64" s="1">
        <v>510106</v>
      </c>
      <c r="C64" s="1" t="s">
        <v>31</v>
      </c>
      <c r="D64" s="1">
        <v>510000200450</v>
      </c>
      <c r="E64" s="1" t="s">
        <v>150</v>
      </c>
      <c r="F64" s="1" t="s">
        <v>151</v>
      </c>
      <c r="G64" s="1">
        <v>51010624</v>
      </c>
      <c r="H64" s="1" t="e">
        <v>#N/A</v>
      </c>
    </row>
    <row r="65" spans="1:8">
      <c r="A65" s="1">
        <v>64</v>
      </c>
      <c r="B65" s="1">
        <v>510106</v>
      </c>
      <c r="C65" s="1" t="s">
        <v>31</v>
      </c>
      <c r="D65" s="1">
        <v>510000203774</v>
      </c>
      <c r="E65" s="1" t="s">
        <v>152</v>
      </c>
      <c r="F65" s="1" t="s">
        <v>153</v>
      </c>
      <c r="G65" s="1">
        <v>51010625</v>
      </c>
      <c r="H65" s="1" t="e">
        <v>#N/A</v>
      </c>
    </row>
    <row r="66" spans="1:8">
      <c r="A66" s="1">
        <v>65</v>
      </c>
      <c r="B66" s="1">
        <v>510106</v>
      </c>
      <c r="C66" s="1" t="s">
        <v>31</v>
      </c>
      <c r="D66" s="1" t="s">
        <v>154</v>
      </c>
      <c r="E66" s="1" t="s">
        <v>155</v>
      </c>
      <c r="F66" s="1" t="s">
        <v>156</v>
      </c>
      <c r="G66" s="1">
        <v>51010626</v>
      </c>
      <c r="H66" s="1" t="e">
        <v>#N/A</v>
      </c>
    </row>
    <row r="67" spans="1:8">
      <c r="A67" s="1">
        <v>66</v>
      </c>
      <c r="B67" s="1">
        <v>510106</v>
      </c>
      <c r="C67" s="1" t="s">
        <v>31</v>
      </c>
      <c r="D67" s="1" t="s">
        <v>157</v>
      </c>
      <c r="E67" s="1" t="s">
        <v>158</v>
      </c>
      <c r="F67" s="1" t="s">
        <v>159</v>
      </c>
      <c r="G67" s="1">
        <v>51010627</v>
      </c>
      <c r="H67" s="1" t="e">
        <v>#N/A</v>
      </c>
    </row>
    <row r="68" spans="1:8">
      <c r="A68" s="1">
        <v>67</v>
      </c>
      <c r="B68" s="1">
        <v>510106</v>
      </c>
      <c r="C68" s="1" t="s">
        <v>40</v>
      </c>
      <c r="D68" s="1">
        <v>510000000800</v>
      </c>
      <c r="E68" s="1" t="s">
        <v>160</v>
      </c>
      <c r="F68" s="1" t="s">
        <v>161</v>
      </c>
      <c r="G68" s="1">
        <v>51010609</v>
      </c>
      <c r="H68" s="1" t="s">
        <v>161</v>
      </c>
    </row>
    <row r="69" spans="1:8">
      <c r="A69" s="1">
        <v>68</v>
      </c>
      <c r="B69" s="1">
        <v>510106</v>
      </c>
      <c r="C69" s="1" t="s">
        <v>40</v>
      </c>
      <c r="D69" s="1">
        <v>510000000802</v>
      </c>
      <c r="E69" s="1" t="s">
        <v>162</v>
      </c>
      <c r="F69" s="1" t="s">
        <v>163</v>
      </c>
      <c r="G69" s="1">
        <v>51010608</v>
      </c>
      <c r="H69" s="1" t="s">
        <v>163</v>
      </c>
    </row>
    <row r="70" spans="1:8">
      <c r="A70" s="1">
        <v>69</v>
      </c>
      <c r="B70" s="1">
        <v>510106</v>
      </c>
      <c r="C70" s="1" t="s">
        <v>40</v>
      </c>
      <c r="D70" s="1">
        <v>510000000810</v>
      </c>
      <c r="E70" s="1" t="s">
        <v>164</v>
      </c>
      <c r="F70" s="1" t="s">
        <v>165</v>
      </c>
      <c r="G70" s="1">
        <v>51010612</v>
      </c>
      <c r="H70" s="1" t="s">
        <v>166</v>
      </c>
    </row>
    <row r="71" spans="1:8">
      <c r="A71" s="1">
        <v>70</v>
      </c>
      <c r="B71" s="1">
        <v>510106</v>
      </c>
      <c r="C71" s="1" t="s">
        <v>40</v>
      </c>
      <c r="D71" s="1">
        <v>510000000818</v>
      </c>
      <c r="E71" s="1" t="s">
        <v>167</v>
      </c>
      <c r="F71" s="1" t="s">
        <v>168</v>
      </c>
      <c r="G71" s="1">
        <v>51010610</v>
      </c>
      <c r="H71" s="1" t="s">
        <v>168</v>
      </c>
    </row>
    <row r="72" spans="1:8">
      <c r="A72" s="1">
        <v>71</v>
      </c>
      <c r="B72" s="1">
        <v>510106</v>
      </c>
      <c r="C72" s="1" t="s">
        <v>40</v>
      </c>
      <c r="D72" s="1">
        <v>510000000832</v>
      </c>
      <c r="E72" s="1" t="s">
        <v>169</v>
      </c>
      <c r="F72" s="1" t="s">
        <v>170</v>
      </c>
      <c r="G72" s="1">
        <v>51010605</v>
      </c>
      <c r="H72" s="1" t="s">
        <v>170</v>
      </c>
    </row>
    <row r="73" spans="1:8">
      <c r="A73" s="1">
        <v>72</v>
      </c>
      <c r="B73" s="1">
        <v>510106</v>
      </c>
      <c r="C73" s="1" t="s">
        <v>40</v>
      </c>
      <c r="D73" s="1">
        <v>510000000836</v>
      </c>
      <c r="E73" s="1" t="s">
        <v>171</v>
      </c>
      <c r="F73" s="1" t="s">
        <v>172</v>
      </c>
      <c r="G73" s="1">
        <v>51010614</v>
      </c>
      <c r="H73" s="1" t="s">
        <v>172</v>
      </c>
    </row>
    <row r="74" spans="1:8">
      <c r="A74" s="1">
        <v>73</v>
      </c>
      <c r="B74" s="1">
        <v>510106</v>
      </c>
      <c r="C74" s="1" t="s">
        <v>40</v>
      </c>
      <c r="D74" s="1">
        <v>510000000902</v>
      </c>
      <c r="E74" s="1" t="s">
        <v>173</v>
      </c>
      <c r="F74" s="1" t="s">
        <v>174</v>
      </c>
      <c r="G74" s="1">
        <v>51010611</v>
      </c>
      <c r="H74" s="1" t="s">
        <v>174</v>
      </c>
    </row>
    <row r="75" spans="1:8">
      <c r="A75" s="1">
        <v>85</v>
      </c>
      <c r="B75" s="1">
        <v>510107</v>
      </c>
      <c r="C75" s="1" t="s">
        <v>11</v>
      </c>
      <c r="D75" s="1">
        <v>510000000952</v>
      </c>
      <c r="E75" s="1" t="s">
        <v>175</v>
      </c>
      <c r="F75" s="1" t="s">
        <v>176</v>
      </c>
      <c r="G75" s="1">
        <v>51010701</v>
      </c>
      <c r="H75" s="1" t="s">
        <v>176</v>
      </c>
    </row>
    <row r="76" spans="1:8">
      <c r="A76" s="1">
        <v>86</v>
      </c>
      <c r="B76" s="1">
        <v>510107</v>
      </c>
      <c r="C76" s="1" t="s">
        <v>11</v>
      </c>
      <c r="D76" s="1">
        <v>510000000954</v>
      </c>
      <c r="E76" s="1" t="s">
        <v>177</v>
      </c>
      <c r="F76" s="1" t="s">
        <v>178</v>
      </c>
      <c r="G76" s="1">
        <v>51010702</v>
      </c>
      <c r="H76" s="1" t="s">
        <v>178</v>
      </c>
    </row>
    <row r="77" spans="1:8">
      <c r="A77" s="1">
        <v>81</v>
      </c>
      <c r="B77" s="1">
        <v>510107</v>
      </c>
      <c r="C77" s="1" t="s">
        <v>11</v>
      </c>
      <c r="D77" s="1">
        <v>510000000942</v>
      </c>
      <c r="E77" s="1" t="s">
        <v>179</v>
      </c>
      <c r="F77" s="1" t="s">
        <v>180</v>
      </c>
      <c r="G77" s="1">
        <v>51010703</v>
      </c>
      <c r="H77" s="1" t="s">
        <v>180</v>
      </c>
    </row>
    <row r="78" spans="1:8">
      <c r="A78" s="1">
        <v>82</v>
      </c>
      <c r="B78" s="1">
        <v>510107</v>
      </c>
      <c r="C78" s="1" t="s">
        <v>11</v>
      </c>
      <c r="D78" s="1">
        <v>510000000944</v>
      </c>
      <c r="E78" s="1" t="s">
        <v>181</v>
      </c>
      <c r="F78" s="1" t="s">
        <v>182</v>
      </c>
      <c r="G78" s="1">
        <v>51010705</v>
      </c>
      <c r="H78" s="1" t="s">
        <v>182</v>
      </c>
    </row>
    <row r="79" spans="1:8">
      <c r="A79" s="1">
        <v>87</v>
      </c>
      <c r="B79" s="1">
        <v>510107</v>
      </c>
      <c r="C79" s="1" t="s">
        <v>11</v>
      </c>
      <c r="D79" s="1">
        <v>510000000956</v>
      </c>
      <c r="E79" s="1" t="s">
        <v>183</v>
      </c>
      <c r="F79" s="1" t="s">
        <v>184</v>
      </c>
      <c r="G79" s="1">
        <v>51010706</v>
      </c>
      <c r="H79" s="1" t="s">
        <v>184</v>
      </c>
    </row>
    <row r="80" spans="1:8">
      <c r="A80" s="1">
        <v>83</v>
      </c>
      <c r="B80" s="1">
        <v>510107</v>
      </c>
      <c r="C80" s="1" t="s">
        <v>11</v>
      </c>
      <c r="D80" s="1">
        <v>510000000946</v>
      </c>
      <c r="E80" s="1" t="s">
        <v>185</v>
      </c>
      <c r="F80" s="1" t="s">
        <v>186</v>
      </c>
      <c r="G80" s="1">
        <v>51010707</v>
      </c>
      <c r="H80" s="1" t="s">
        <v>186</v>
      </c>
    </row>
    <row r="81" spans="1:8">
      <c r="A81" s="1">
        <v>79</v>
      </c>
      <c r="B81" s="1">
        <v>510107</v>
      </c>
      <c r="C81" s="1" t="s">
        <v>11</v>
      </c>
      <c r="D81" s="1">
        <v>510000000932</v>
      </c>
      <c r="E81" s="1" t="s">
        <v>187</v>
      </c>
      <c r="F81" s="1" t="s">
        <v>188</v>
      </c>
      <c r="G81" s="1">
        <v>51010708</v>
      </c>
      <c r="H81" s="1" t="s">
        <v>189</v>
      </c>
    </row>
    <row r="82" spans="1:8">
      <c r="A82" s="1">
        <v>84</v>
      </c>
      <c r="B82" s="1">
        <v>510107</v>
      </c>
      <c r="C82" s="1" t="s">
        <v>11</v>
      </c>
      <c r="D82" s="1">
        <v>510000000948</v>
      </c>
      <c r="E82" s="1" t="s">
        <v>190</v>
      </c>
      <c r="F82" s="1" t="s">
        <v>191</v>
      </c>
      <c r="G82" s="1">
        <v>51010709</v>
      </c>
      <c r="H82" s="1" t="s">
        <v>191</v>
      </c>
    </row>
    <row r="83" spans="1:8">
      <c r="A83" s="1">
        <v>106</v>
      </c>
      <c r="B83" s="1">
        <v>510107</v>
      </c>
      <c r="C83" s="1" t="s">
        <v>40</v>
      </c>
      <c r="D83" s="1">
        <v>510000000940</v>
      </c>
      <c r="E83" s="1" t="s">
        <v>192</v>
      </c>
      <c r="F83" s="1" t="s">
        <v>193</v>
      </c>
      <c r="G83" s="1">
        <v>51010711</v>
      </c>
      <c r="H83" s="1" t="s">
        <v>193</v>
      </c>
    </row>
    <row r="84" spans="1:8">
      <c r="A84" s="1">
        <v>108</v>
      </c>
      <c r="B84" s="1">
        <v>510107</v>
      </c>
      <c r="C84" s="1" t="s">
        <v>40</v>
      </c>
      <c r="D84" s="1">
        <v>510000000980</v>
      </c>
      <c r="E84" s="1" t="s">
        <v>194</v>
      </c>
      <c r="F84" s="1" t="s">
        <v>195</v>
      </c>
      <c r="G84" s="1">
        <v>51010712</v>
      </c>
      <c r="H84" s="1" t="s">
        <v>195</v>
      </c>
    </row>
    <row r="85" spans="1:8">
      <c r="A85" s="1">
        <v>80</v>
      </c>
      <c r="B85" s="1">
        <v>510107</v>
      </c>
      <c r="C85" s="1" t="s">
        <v>11</v>
      </c>
      <c r="D85" s="1">
        <v>510000000936</v>
      </c>
      <c r="E85" s="1" t="s">
        <v>196</v>
      </c>
      <c r="F85" s="1" t="s">
        <v>197</v>
      </c>
      <c r="G85" s="1">
        <v>51010713</v>
      </c>
      <c r="H85" s="1" t="s">
        <v>197</v>
      </c>
    </row>
    <row r="86" spans="1:8">
      <c r="A86" s="1">
        <v>97</v>
      </c>
      <c r="B86" s="1">
        <v>510107</v>
      </c>
      <c r="C86" s="1" t="s">
        <v>31</v>
      </c>
      <c r="D86" s="1">
        <v>510000198026</v>
      </c>
      <c r="E86" s="1" t="s">
        <v>198</v>
      </c>
      <c r="F86" s="1" t="s">
        <v>199</v>
      </c>
      <c r="G86" s="1">
        <v>51010715</v>
      </c>
      <c r="H86" s="1" t="s">
        <v>199</v>
      </c>
    </row>
    <row r="87" spans="1:8">
      <c r="A87" s="1">
        <v>100</v>
      </c>
      <c r="B87" s="1">
        <v>510107</v>
      </c>
      <c r="C87" s="1" t="s">
        <v>31</v>
      </c>
      <c r="D87" s="1">
        <v>510000900749</v>
      </c>
      <c r="E87" s="1" t="s">
        <v>200</v>
      </c>
      <c r="F87" s="1" t="s">
        <v>201</v>
      </c>
      <c r="G87" s="1">
        <v>51010716</v>
      </c>
      <c r="H87" s="1" t="s">
        <v>201</v>
      </c>
    </row>
    <row r="88" spans="1:8">
      <c r="A88" s="1">
        <v>88</v>
      </c>
      <c r="B88" s="1">
        <v>510107</v>
      </c>
      <c r="C88" s="1" t="s">
        <v>11</v>
      </c>
      <c r="D88" s="1">
        <v>510000001018</v>
      </c>
      <c r="E88" s="1" t="s">
        <v>202</v>
      </c>
      <c r="F88" s="1" t="s">
        <v>203</v>
      </c>
      <c r="G88" s="1">
        <v>51010717</v>
      </c>
      <c r="H88" s="1" t="s">
        <v>203</v>
      </c>
    </row>
    <row r="89" spans="1:8">
      <c r="A89" s="1">
        <v>107</v>
      </c>
      <c r="B89" s="1">
        <v>510107</v>
      </c>
      <c r="C89" s="1" t="s">
        <v>40</v>
      </c>
      <c r="D89" s="1">
        <v>510000000966</v>
      </c>
      <c r="E89" s="1" t="s">
        <v>204</v>
      </c>
      <c r="F89" s="1" t="s">
        <v>205</v>
      </c>
      <c r="G89" s="1">
        <v>51010718</v>
      </c>
      <c r="H89" s="1" t="s">
        <v>205</v>
      </c>
    </row>
    <row r="90" spans="1:8">
      <c r="A90" s="1">
        <v>109</v>
      </c>
      <c r="B90" s="1">
        <v>510107</v>
      </c>
      <c r="C90" s="1" t="s">
        <v>40</v>
      </c>
      <c r="D90" s="1">
        <v>510000004148</v>
      </c>
      <c r="E90" s="1" t="s">
        <v>206</v>
      </c>
      <c r="F90" s="1" t="s">
        <v>207</v>
      </c>
      <c r="G90" s="1">
        <v>51010720</v>
      </c>
      <c r="H90" s="1" t="s">
        <v>207</v>
      </c>
    </row>
    <row r="91" spans="1:8">
      <c r="A91" s="1">
        <v>104</v>
      </c>
      <c r="B91" s="1">
        <v>510107</v>
      </c>
      <c r="C91" s="1" t="s">
        <v>31</v>
      </c>
      <c r="D91" s="1" t="s">
        <v>208</v>
      </c>
      <c r="E91" s="1" t="s">
        <v>209</v>
      </c>
      <c r="F91" s="1" t="s">
        <v>210</v>
      </c>
      <c r="G91" s="1">
        <v>51010725</v>
      </c>
      <c r="H91" s="1" t="s">
        <v>211</v>
      </c>
    </row>
    <row r="92" spans="1:8">
      <c r="A92" s="1">
        <v>93</v>
      </c>
      <c r="B92" s="1">
        <v>510107</v>
      </c>
      <c r="C92" s="1" t="s">
        <v>31</v>
      </c>
      <c r="D92" s="1">
        <v>510000167450</v>
      </c>
      <c r="E92" s="1" t="s">
        <v>212</v>
      </c>
      <c r="F92" s="1" t="s">
        <v>213</v>
      </c>
      <c r="G92" s="1">
        <v>51010726</v>
      </c>
      <c r="H92" s="1" t="s">
        <v>213</v>
      </c>
    </row>
    <row r="93" spans="1:8">
      <c r="A93" s="1">
        <v>105</v>
      </c>
      <c r="B93" s="1">
        <v>510107</v>
      </c>
      <c r="C93" s="1" t="s">
        <v>40</v>
      </c>
      <c r="D93" s="1">
        <v>510000000006</v>
      </c>
      <c r="E93" s="1" t="s">
        <v>214</v>
      </c>
      <c r="F93" s="1" t="s">
        <v>215</v>
      </c>
      <c r="G93" s="1">
        <v>51010727</v>
      </c>
      <c r="H93" s="1" t="s">
        <v>215</v>
      </c>
    </row>
    <row r="94" spans="1:8">
      <c r="A94" s="1">
        <v>78</v>
      </c>
      <c r="B94" s="1">
        <v>510107</v>
      </c>
      <c r="C94" s="1" t="s">
        <v>11</v>
      </c>
      <c r="D94" s="1">
        <v>510000000812</v>
      </c>
      <c r="E94" s="1" t="s">
        <v>216</v>
      </c>
      <c r="F94" s="1" t="s">
        <v>217</v>
      </c>
      <c r="G94" s="1">
        <v>51010729</v>
      </c>
      <c r="H94" s="1" t="s">
        <v>217</v>
      </c>
    </row>
    <row r="95" spans="1:8">
      <c r="A95" s="1">
        <v>74</v>
      </c>
      <c r="B95" s="1">
        <v>510107</v>
      </c>
      <c r="C95" s="1" t="s">
        <v>8</v>
      </c>
      <c r="D95" s="1">
        <v>510000159840</v>
      </c>
      <c r="E95" s="1" t="s">
        <v>218</v>
      </c>
      <c r="F95" s="1" t="s">
        <v>219</v>
      </c>
      <c r="G95" s="1">
        <v>51010730</v>
      </c>
      <c r="H95" s="1" t="s">
        <v>219</v>
      </c>
    </row>
    <row r="96" spans="1:8">
      <c r="A96" s="1">
        <v>91</v>
      </c>
      <c r="B96" s="1">
        <v>510107</v>
      </c>
      <c r="C96" s="1" t="s">
        <v>24</v>
      </c>
      <c r="D96" s="1">
        <v>510000173854</v>
      </c>
      <c r="E96" s="1" t="s">
        <v>220</v>
      </c>
      <c r="F96" s="1" t="s">
        <v>221</v>
      </c>
      <c r="G96" s="1">
        <v>51010731</v>
      </c>
      <c r="H96" s="1" t="s">
        <v>221</v>
      </c>
    </row>
    <row r="97" spans="1:8">
      <c r="A97" s="1">
        <v>110</v>
      </c>
      <c r="B97" s="1">
        <v>510107</v>
      </c>
      <c r="C97" s="1" t="s">
        <v>40</v>
      </c>
      <c r="D97" s="1">
        <v>510000183086</v>
      </c>
      <c r="E97" s="1" t="s">
        <v>222</v>
      </c>
      <c r="F97" s="1" t="s">
        <v>223</v>
      </c>
      <c r="G97" s="1">
        <v>51010732</v>
      </c>
      <c r="H97" s="1" t="s">
        <v>223</v>
      </c>
    </row>
    <row r="98" spans="1:8">
      <c r="A98" s="1">
        <v>89</v>
      </c>
      <c r="B98" s="1">
        <v>510107</v>
      </c>
      <c r="C98" s="1" t="s">
        <v>11</v>
      </c>
      <c r="D98" s="1">
        <v>510000903837</v>
      </c>
      <c r="E98" s="1" t="s">
        <v>224</v>
      </c>
      <c r="F98" s="1" t="s">
        <v>225</v>
      </c>
      <c r="G98" s="1">
        <v>51010735</v>
      </c>
      <c r="H98" s="1" t="s">
        <v>225</v>
      </c>
    </row>
    <row r="99" spans="1:8">
      <c r="A99" s="1">
        <v>75</v>
      </c>
      <c r="B99" s="1">
        <v>510107</v>
      </c>
      <c r="C99" s="1" t="s">
        <v>57</v>
      </c>
      <c r="D99" s="1" t="s">
        <v>226</v>
      </c>
      <c r="E99" s="1" t="s">
        <v>227</v>
      </c>
      <c r="F99" s="1" t="s">
        <v>228</v>
      </c>
      <c r="G99" s="1">
        <v>51010736</v>
      </c>
      <c r="H99" s="1" t="e">
        <v>#N/A</v>
      </c>
    </row>
    <row r="100" spans="1:8">
      <c r="A100" s="1">
        <v>76</v>
      </c>
      <c r="B100" s="1">
        <v>510107</v>
      </c>
      <c r="C100" s="1" t="s">
        <v>57</v>
      </c>
      <c r="D100" s="1" t="s">
        <v>229</v>
      </c>
      <c r="E100" s="1" t="s">
        <v>230</v>
      </c>
      <c r="F100" s="1" t="s">
        <v>231</v>
      </c>
      <c r="G100" s="1">
        <v>51010737</v>
      </c>
      <c r="H100" s="1" t="e">
        <v>#N/A</v>
      </c>
    </row>
    <row r="101" spans="1:8">
      <c r="A101" s="1">
        <v>77</v>
      </c>
      <c r="B101" s="1">
        <v>510107</v>
      </c>
      <c r="C101" s="1" t="s">
        <v>57</v>
      </c>
      <c r="D101" s="1" t="s">
        <v>232</v>
      </c>
      <c r="E101" s="1" t="s">
        <v>233</v>
      </c>
      <c r="F101" s="1" t="s">
        <v>234</v>
      </c>
      <c r="G101" s="1">
        <v>51010738</v>
      </c>
      <c r="H101" s="1" t="e">
        <v>#N/A</v>
      </c>
    </row>
    <row r="102" spans="1:8">
      <c r="A102" s="1">
        <v>90</v>
      </c>
      <c r="B102" s="1">
        <v>510107</v>
      </c>
      <c r="C102" s="1" t="s">
        <v>24</v>
      </c>
      <c r="D102" s="1">
        <v>510000001012</v>
      </c>
      <c r="E102" s="1" t="s">
        <v>235</v>
      </c>
      <c r="F102" s="1" t="s">
        <v>236</v>
      </c>
      <c r="G102" s="1">
        <v>51010739</v>
      </c>
      <c r="H102" s="1" t="e">
        <v>#N/A</v>
      </c>
    </row>
    <row r="103" spans="1:8">
      <c r="A103" s="1">
        <v>92</v>
      </c>
      <c r="B103" s="1">
        <v>510107</v>
      </c>
      <c r="C103" s="1" t="s">
        <v>31</v>
      </c>
      <c r="D103" s="1">
        <v>510000167398</v>
      </c>
      <c r="E103" s="1" t="s">
        <v>237</v>
      </c>
      <c r="F103" s="1" t="s">
        <v>238</v>
      </c>
      <c r="G103" s="1">
        <v>51010740</v>
      </c>
      <c r="H103" s="1" t="e">
        <v>#N/A</v>
      </c>
    </row>
    <row r="104" spans="1:8">
      <c r="A104" s="1">
        <v>94</v>
      </c>
      <c r="B104" s="1">
        <v>510107</v>
      </c>
      <c r="C104" s="1" t="s">
        <v>31</v>
      </c>
      <c r="D104" s="1">
        <v>510000183376</v>
      </c>
      <c r="E104" s="1" t="s">
        <v>239</v>
      </c>
      <c r="F104" s="1" t="s">
        <v>240</v>
      </c>
      <c r="G104" s="1">
        <v>51010741</v>
      </c>
      <c r="H104" s="1" t="e">
        <v>#N/A</v>
      </c>
    </row>
    <row r="105" spans="1:8">
      <c r="A105" s="1">
        <v>95</v>
      </c>
      <c r="B105" s="1">
        <v>510107</v>
      </c>
      <c r="C105" s="1" t="s">
        <v>31</v>
      </c>
      <c r="D105" s="1">
        <v>510000183710</v>
      </c>
      <c r="E105" s="1" t="s">
        <v>241</v>
      </c>
      <c r="F105" s="1" t="s">
        <v>242</v>
      </c>
      <c r="G105" s="1">
        <v>51010742</v>
      </c>
      <c r="H105" s="1" t="e">
        <v>#N/A</v>
      </c>
    </row>
    <row r="106" spans="1:8">
      <c r="A106" s="1">
        <v>96</v>
      </c>
      <c r="B106" s="1">
        <v>510107</v>
      </c>
      <c r="C106" s="1" t="s">
        <v>31</v>
      </c>
      <c r="D106" s="1">
        <v>510000198024</v>
      </c>
      <c r="E106" s="1" t="s">
        <v>243</v>
      </c>
      <c r="F106" s="1" t="s">
        <v>244</v>
      </c>
      <c r="G106" s="1">
        <v>51010743</v>
      </c>
      <c r="H106" s="1" t="e">
        <v>#N/A</v>
      </c>
    </row>
    <row r="107" spans="1:8">
      <c r="A107" s="1">
        <v>98</v>
      </c>
      <c r="B107" s="1">
        <v>510107</v>
      </c>
      <c r="C107" s="1" t="s">
        <v>31</v>
      </c>
      <c r="D107" s="1">
        <v>510000201906</v>
      </c>
      <c r="E107" s="1" t="s">
        <v>245</v>
      </c>
      <c r="F107" s="1" t="s">
        <v>246</v>
      </c>
      <c r="G107" s="1">
        <v>51010744</v>
      </c>
      <c r="H107" s="1" t="e">
        <v>#N/A</v>
      </c>
    </row>
    <row r="108" spans="1:8">
      <c r="A108" s="1">
        <v>99</v>
      </c>
      <c r="B108" s="1">
        <v>510107</v>
      </c>
      <c r="C108" s="1" t="s">
        <v>31</v>
      </c>
      <c r="D108" s="1">
        <v>510000203402</v>
      </c>
      <c r="E108" s="1" t="s">
        <v>247</v>
      </c>
      <c r="F108" s="1" t="s">
        <v>248</v>
      </c>
      <c r="G108" s="1">
        <v>51010745</v>
      </c>
      <c r="H108" s="1" t="e">
        <v>#N/A</v>
      </c>
    </row>
    <row r="109" spans="1:8">
      <c r="A109" s="1">
        <v>101</v>
      </c>
      <c r="B109" s="1">
        <v>510107</v>
      </c>
      <c r="C109" s="1" t="s">
        <v>31</v>
      </c>
      <c r="D109" s="1">
        <v>510000924334</v>
      </c>
      <c r="E109" s="1" t="s">
        <v>249</v>
      </c>
      <c r="F109" s="1" t="s">
        <v>250</v>
      </c>
      <c r="G109" s="1">
        <v>51010746</v>
      </c>
      <c r="H109" s="1" t="e">
        <v>#N/A</v>
      </c>
    </row>
    <row r="110" spans="1:8">
      <c r="A110" s="1">
        <v>102</v>
      </c>
      <c r="B110" s="1">
        <v>510107</v>
      </c>
      <c r="C110" s="1" t="s">
        <v>31</v>
      </c>
      <c r="D110" s="1">
        <v>510000926626</v>
      </c>
      <c r="E110" s="1" t="s">
        <v>251</v>
      </c>
      <c r="F110" s="1" t="s">
        <v>252</v>
      </c>
      <c r="G110" s="1">
        <v>51010747</v>
      </c>
      <c r="H110" s="1" t="e">
        <v>#N/A</v>
      </c>
    </row>
    <row r="111" spans="1:8">
      <c r="A111" s="1">
        <v>103</v>
      </c>
      <c r="B111" s="1">
        <v>510107</v>
      </c>
      <c r="C111" s="1" t="s">
        <v>31</v>
      </c>
      <c r="D111" s="1" t="s">
        <v>253</v>
      </c>
      <c r="E111" s="1" t="s">
        <v>254</v>
      </c>
      <c r="F111" s="1" t="s">
        <v>255</v>
      </c>
      <c r="G111" s="1">
        <v>51010748</v>
      </c>
      <c r="H111" s="1" t="e">
        <v>#N/A</v>
      </c>
    </row>
    <row r="112" spans="1:8">
      <c r="A112" s="1">
        <v>111</v>
      </c>
      <c r="B112" s="1">
        <v>510108</v>
      </c>
      <c r="C112" s="1" t="s">
        <v>8</v>
      </c>
      <c r="D112" s="1">
        <v>510000001056</v>
      </c>
      <c r="E112" s="1" t="s">
        <v>256</v>
      </c>
      <c r="F112" s="1" t="s">
        <v>257</v>
      </c>
      <c r="G112" s="1">
        <v>51010808</v>
      </c>
      <c r="H112" s="1" t="s">
        <v>257</v>
      </c>
    </row>
    <row r="113" spans="1:8">
      <c r="A113" s="1">
        <v>112</v>
      </c>
      <c r="B113" s="1">
        <v>510108</v>
      </c>
      <c r="C113" s="1" t="s">
        <v>8</v>
      </c>
      <c r="D113" s="1">
        <v>510000901187</v>
      </c>
      <c r="E113" s="1" t="s">
        <v>258</v>
      </c>
      <c r="F113" s="1" t="s">
        <v>259</v>
      </c>
      <c r="G113" s="1">
        <v>51010811</v>
      </c>
      <c r="H113" s="1" t="e">
        <v>#N/A</v>
      </c>
    </row>
    <row r="114" spans="1:8">
      <c r="A114" s="1">
        <v>113</v>
      </c>
      <c r="B114" s="1">
        <v>510108</v>
      </c>
      <c r="C114" s="1" t="s">
        <v>57</v>
      </c>
      <c r="D114" s="1">
        <v>510000202112</v>
      </c>
      <c r="E114" s="1" t="s">
        <v>260</v>
      </c>
      <c r="F114" s="1" t="s">
        <v>261</v>
      </c>
      <c r="G114" s="1">
        <v>51010812</v>
      </c>
      <c r="H114" s="1" t="e">
        <v>#N/A</v>
      </c>
    </row>
    <row r="115" spans="1:8">
      <c r="A115" s="1">
        <v>114</v>
      </c>
      <c r="B115" s="1">
        <v>510108</v>
      </c>
      <c r="C115" s="1" t="s">
        <v>57</v>
      </c>
      <c r="D115" s="1" t="s">
        <v>262</v>
      </c>
      <c r="E115" s="1" t="s">
        <v>263</v>
      </c>
      <c r="F115" s="1" t="s">
        <v>264</v>
      </c>
      <c r="G115" s="1">
        <v>51010813</v>
      </c>
      <c r="H115" s="1" t="e">
        <v>#N/A</v>
      </c>
    </row>
    <row r="116" spans="1:8">
      <c r="A116" s="1">
        <v>115</v>
      </c>
      <c r="B116" s="1">
        <v>510108</v>
      </c>
      <c r="C116" s="1" t="s">
        <v>57</v>
      </c>
      <c r="D116" s="1" t="s">
        <v>265</v>
      </c>
      <c r="E116" s="1" t="s">
        <v>266</v>
      </c>
      <c r="F116" s="1" t="s">
        <v>267</v>
      </c>
      <c r="G116" s="1">
        <v>51010814</v>
      </c>
      <c r="H116" s="1" t="e">
        <v>#N/A</v>
      </c>
    </row>
    <row r="117" spans="1:8">
      <c r="A117" s="1">
        <v>116</v>
      </c>
      <c r="B117" s="1">
        <v>510108</v>
      </c>
      <c r="C117" s="1" t="s">
        <v>11</v>
      </c>
      <c r="D117" s="1">
        <v>510000001048</v>
      </c>
      <c r="E117" s="1" t="s">
        <v>268</v>
      </c>
      <c r="F117" s="1" t="s">
        <v>269</v>
      </c>
      <c r="G117" s="1">
        <v>51010804</v>
      </c>
      <c r="H117" s="1" t="s">
        <v>269</v>
      </c>
    </row>
    <row r="118" spans="1:8">
      <c r="A118" s="1">
        <v>117</v>
      </c>
      <c r="B118" s="1">
        <v>510108</v>
      </c>
      <c r="C118" s="1" t="s">
        <v>24</v>
      </c>
      <c r="D118" s="1">
        <v>510000001110</v>
      </c>
      <c r="E118" s="1" t="s">
        <v>270</v>
      </c>
      <c r="F118" s="1" t="s">
        <v>271</v>
      </c>
      <c r="G118" s="1">
        <v>51010802</v>
      </c>
      <c r="H118" s="1" t="s">
        <v>271</v>
      </c>
    </row>
    <row r="119" spans="1:8">
      <c r="A119" s="1">
        <v>118</v>
      </c>
      <c r="B119" s="1">
        <v>510108</v>
      </c>
      <c r="C119" s="1" t="s">
        <v>24</v>
      </c>
      <c r="D119" s="1">
        <v>510000197952</v>
      </c>
      <c r="E119" s="1" t="s">
        <v>272</v>
      </c>
      <c r="F119" s="1" t="s">
        <v>273</v>
      </c>
      <c r="G119" s="1">
        <v>51010815</v>
      </c>
      <c r="H119" s="1" t="e">
        <v>#N/A</v>
      </c>
    </row>
    <row r="120" spans="1:8">
      <c r="A120" s="1">
        <v>119</v>
      </c>
      <c r="B120" s="1">
        <v>510108</v>
      </c>
      <c r="C120" s="1" t="s">
        <v>24</v>
      </c>
      <c r="D120" s="1">
        <v>510000197956</v>
      </c>
      <c r="E120" s="1" t="s">
        <v>274</v>
      </c>
      <c r="F120" s="1" t="s">
        <v>275</v>
      </c>
      <c r="G120" s="1">
        <v>51010816</v>
      </c>
      <c r="H120" s="1" t="e">
        <v>#N/A</v>
      </c>
    </row>
    <row r="121" spans="1:8">
      <c r="A121" s="1">
        <v>120</v>
      </c>
      <c r="B121" s="1">
        <v>510108</v>
      </c>
      <c r="C121" s="1" t="s">
        <v>31</v>
      </c>
      <c r="D121" s="1">
        <v>510000197958</v>
      </c>
      <c r="E121" s="1" t="s">
        <v>276</v>
      </c>
      <c r="F121" s="1" t="s">
        <v>277</v>
      </c>
      <c r="G121" s="1">
        <v>51010817</v>
      </c>
      <c r="H121" s="1" t="e">
        <v>#N/A</v>
      </c>
    </row>
    <row r="122" spans="1:8">
      <c r="A122" s="1">
        <v>121</v>
      </c>
      <c r="B122" s="1">
        <v>510108</v>
      </c>
      <c r="C122" s="1" t="s">
        <v>31</v>
      </c>
      <c r="D122" s="1">
        <v>510000202004</v>
      </c>
      <c r="E122" s="1" t="s">
        <v>278</v>
      </c>
      <c r="F122" s="1" t="s">
        <v>279</v>
      </c>
      <c r="G122" s="1">
        <v>51010818</v>
      </c>
      <c r="H122" s="1" t="e">
        <v>#N/A</v>
      </c>
    </row>
    <row r="123" spans="1:8">
      <c r="A123" s="1">
        <v>122</v>
      </c>
      <c r="B123" s="1">
        <v>510108</v>
      </c>
      <c r="C123" s="1" t="s">
        <v>31</v>
      </c>
      <c r="D123" s="1">
        <v>510000913637</v>
      </c>
      <c r="E123" s="1" t="s">
        <v>280</v>
      </c>
      <c r="F123" s="1" t="s">
        <v>281</v>
      </c>
      <c r="G123" s="1">
        <v>51010819</v>
      </c>
      <c r="H123" s="1" t="e">
        <v>#N/A</v>
      </c>
    </row>
    <row r="124" spans="1:8">
      <c r="A124" s="1">
        <v>123</v>
      </c>
      <c r="B124" s="1">
        <v>510108</v>
      </c>
      <c r="C124" s="1" t="s">
        <v>31</v>
      </c>
      <c r="D124" s="1">
        <v>510000916991</v>
      </c>
      <c r="E124" s="1" t="s">
        <v>282</v>
      </c>
      <c r="F124" s="1" t="s">
        <v>283</v>
      </c>
      <c r="G124" s="1">
        <v>51010820</v>
      </c>
      <c r="H124" s="1" t="e">
        <v>#N/A</v>
      </c>
    </row>
    <row r="125" spans="1:8">
      <c r="A125" s="1">
        <v>124</v>
      </c>
      <c r="B125" s="1">
        <v>510108</v>
      </c>
      <c r="C125" s="1" t="s">
        <v>40</v>
      </c>
      <c r="D125" s="1">
        <v>510000001066</v>
      </c>
      <c r="E125" s="1" t="s">
        <v>284</v>
      </c>
      <c r="F125" s="1" t="s">
        <v>285</v>
      </c>
      <c r="G125" s="1">
        <v>51010809</v>
      </c>
      <c r="H125" s="1" t="s">
        <v>285</v>
      </c>
    </row>
    <row r="126" spans="1:8">
      <c r="A126" s="1">
        <v>125</v>
      </c>
      <c r="B126" s="1">
        <v>510108</v>
      </c>
      <c r="C126" s="1" t="s">
        <v>40</v>
      </c>
      <c r="D126" s="1">
        <v>510000001088</v>
      </c>
      <c r="E126" s="1" t="s">
        <v>286</v>
      </c>
      <c r="F126" s="1" t="s">
        <v>287</v>
      </c>
      <c r="G126" s="1">
        <v>51010805</v>
      </c>
      <c r="H126" s="1" t="s">
        <v>287</v>
      </c>
    </row>
    <row r="127" spans="1:8">
      <c r="A127" s="1">
        <v>126</v>
      </c>
      <c r="B127" s="1">
        <v>510108</v>
      </c>
      <c r="C127" s="1" t="s">
        <v>40</v>
      </c>
      <c r="D127" s="1">
        <v>510000001090</v>
      </c>
      <c r="E127" s="1" t="s">
        <v>288</v>
      </c>
      <c r="F127" s="1" t="s">
        <v>289</v>
      </c>
      <c r="G127" s="1">
        <v>51010806</v>
      </c>
      <c r="H127" s="1" t="s">
        <v>289</v>
      </c>
    </row>
    <row r="128" spans="1:8">
      <c r="A128" s="1">
        <v>127</v>
      </c>
      <c r="B128" s="1">
        <v>510110</v>
      </c>
      <c r="C128" s="1" t="s">
        <v>8</v>
      </c>
      <c r="D128" s="1">
        <v>510000001278</v>
      </c>
      <c r="E128" s="1" t="s">
        <v>290</v>
      </c>
      <c r="F128" s="1" t="s">
        <v>291</v>
      </c>
      <c r="G128" s="1">
        <v>51011605</v>
      </c>
      <c r="H128" s="1" t="s">
        <v>292</v>
      </c>
    </row>
    <row r="129" spans="1:8">
      <c r="A129" s="1">
        <v>128</v>
      </c>
      <c r="B129" s="1">
        <v>510110</v>
      </c>
      <c r="C129" s="1" t="s">
        <v>8</v>
      </c>
      <c r="D129" s="1">
        <v>510000001286</v>
      </c>
      <c r="E129" s="1" t="s">
        <v>293</v>
      </c>
      <c r="F129" s="1" t="s">
        <v>294</v>
      </c>
      <c r="G129" s="1">
        <v>51011602</v>
      </c>
      <c r="H129" s="1" t="s">
        <v>295</v>
      </c>
    </row>
    <row r="130" spans="1:8">
      <c r="A130" s="1">
        <v>129</v>
      </c>
      <c r="B130" s="1">
        <v>510110</v>
      </c>
      <c r="C130" s="1" t="s">
        <v>31</v>
      </c>
      <c r="D130" s="1">
        <v>510000900375</v>
      </c>
      <c r="E130" s="1" t="s">
        <v>296</v>
      </c>
      <c r="F130" s="1" t="s">
        <v>297</v>
      </c>
      <c r="G130" s="1">
        <v>51011001</v>
      </c>
      <c r="H130" s="1" t="s">
        <v>298</v>
      </c>
    </row>
    <row r="131" spans="1:8">
      <c r="A131" s="1">
        <v>130</v>
      </c>
      <c r="B131" s="1">
        <v>510110</v>
      </c>
      <c r="C131" s="1" t="s">
        <v>31</v>
      </c>
      <c r="D131" s="1">
        <v>510000907066</v>
      </c>
      <c r="E131" s="1" t="s">
        <v>299</v>
      </c>
      <c r="F131" s="1" t="s">
        <v>300</v>
      </c>
      <c r="G131" s="1">
        <v>51011607</v>
      </c>
      <c r="H131" s="1" t="e">
        <v>#N/A</v>
      </c>
    </row>
    <row r="132" spans="1:8">
      <c r="A132" s="1">
        <v>131</v>
      </c>
      <c r="B132" s="1">
        <v>510112</v>
      </c>
      <c r="C132" s="1" t="s">
        <v>8</v>
      </c>
      <c r="D132" s="1">
        <v>510000001150</v>
      </c>
      <c r="E132" s="1" t="s">
        <v>301</v>
      </c>
      <c r="F132" s="1" t="s">
        <v>302</v>
      </c>
      <c r="G132" s="1">
        <v>51011204</v>
      </c>
      <c r="H132" s="1" t="s">
        <v>302</v>
      </c>
    </row>
    <row r="133" spans="1:8">
      <c r="A133" s="1">
        <v>132</v>
      </c>
      <c r="B133" s="1">
        <v>510112</v>
      </c>
      <c r="C133" s="1" t="s">
        <v>57</v>
      </c>
      <c r="D133" s="1">
        <v>510000001148</v>
      </c>
      <c r="E133" s="1" t="s">
        <v>303</v>
      </c>
      <c r="F133" s="1" t="s">
        <v>304</v>
      </c>
      <c r="G133" s="1">
        <v>51011201</v>
      </c>
      <c r="H133" s="1" t="s">
        <v>305</v>
      </c>
    </row>
    <row r="134" spans="1:8">
      <c r="A134" s="1">
        <v>133</v>
      </c>
      <c r="B134" s="1">
        <v>510112</v>
      </c>
      <c r="C134" s="1" t="s">
        <v>57</v>
      </c>
      <c r="D134" s="1">
        <v>510000001152</v>
      </c>
      <c r="E134" s="1" t="s">
        <v>306</v>
      </c>
      <c r="F134" s="1" t="s">
        <v>307</v>
      </c>
      <c r="G134" s="1">
        <v>51011206</v>
      </c>
      <c r="H134" s="1" t="s">
        <v>308</v>
      </c>
    </row>
    <row r="135" spans="1:8">
      <c r="A135" s="1">
        <v>134</v>
      </c>
      <c r="B135" s="1">
        <v>510112</v>
      </c>
      <c r="C135" s="1" t="s">
        <v>11</v>
      </c>
      <c r="D135" s="1">
        <v>510000001144</v>
      </c>
      <c r="E135" s="1" t="s">
        <v>309</v>
      </c>
      <c r="F135" s="1" t="s">
        <v>310</v>
      </c>
      <c r="G135" s="1">
        <v>51011208</v>
      </c>
      <c r="H135" s="1" t="s">
        <v>311</v>
      </c>
    </row>
    <row r="136" spans="1:8">
      <c r="A136" s="1">
        <v>135</v>
      </c>
      <c r="B136" s="1">
        <v>510112</v>
      </c>
      <c r="C136" s="1" t="s">
        <v>31</v>
      </c>
      <c r="D136" s="1">
        <v>510000001140</v>
      </c>
      <c r="E136" s="1" t="s">
        <v>312</v>
      </c>
      <c r="F136" s="1" t="s">
        <v>313</v>
      </c>
      <c r="G136" s="1">
        <v>51011203</v>
      </c>
      <c r="H136" s="1" t="s">
        <v>313</v>
      </c>
    </row>
    <row r="137" spans="1:8">
      <c r="A137" s="1">
        <v>136</v>
      </c>
      <c r="B137" s="1">
        <v>510112</v>
      </c>
      <c r="C137" s="1" t="s">
        <v>31</v>
      </c>
      <c r="D137" s="1">
        <v>510000921726</v>
      </c>
      <c r="E137" s="1" t="s">
        <v>314</v>
      </c>
      <c r="F137" s="1" t="s">
        <v>315</v>
      </c>
      <c r="G137" s="1">
        <v>51011209</v>
      </c>
      <c r="H137" s="1" t="e">
        <v>#N/A</v>
      </c>
    </row>
    <row r="138" spans="1:8">
      <c r="A138" s="1">
        <v>137</v>
      </c>
      <c r="B138" s="1">
        <v>510112</v>
      </c>
      <c r="C138" s="1" t="s">
        <v>40</v>
      </c>
      <c r="D138" s="1">
        <v>510000001166</v>
      </c>
      <c r="E138" s="1" t="s">
        <v>316</v>
      </c>
      <c r="F138" s="1" t="s">
        <v>317</v>
      </c>
      <c r="G138" s="1">
        <v>51011202</v>
      </c>
      <c r="H138" s="1" t="s">
        <v>317</v>
      </c>
    </row>
    <row r="139" spans="1:8">
      <c r="A139" s="1">
        <v>138</v>
      </c>
      <c r="B139" s="1">
        <v>510112</v>
      </c>
      <c r="C139" s="1" t="s">
        <v>40</v>
      </c>
      <c r="D139" s="1">
        <v>510000177038</v>
      </c>
      <c r="E139" s="1" t="s">
        <v>318</v>
      </c>
      <c r="F139" s="1" t="s">
        <v>319</v>
      </c>
      <c r="G139" s="1">
        <v>51011205</v>
      </c>
      <c r="H139" s="1" t="s">
        <v>319</v>
      </c>
    </row>
    <row r="140" spans="1:8">
      <c r="A140" s="1">
        <v>139</v>
      </c>
      <c r="B140" s="1">
        <v>510113</v>
      </c>
      <c r="C140" s="1" t="s">
        <v>8</v>
      </c>
      <c r="D140" s="1">
        <v>510000001184</v>
      </c>
      <c r="E140" s="1" t="s">
        <v>320</v>
      </c>
      <c r="F140" s="1" t="s">
        <v>321</v>
      </c>
      <c r="G140" s="1">
        <v>51011305</v>
      </c>
      <c r="H140" s="1" t="s">
        <v>321</v>
      </c>
    </row>
    <row r="141" spans="1:8">
      <c r="A141" s="1">
        <v>140</v>
      </c>
      <c r="B141" s="1">
        <v>510113</v>
      </c>
      <c r="C141" s="1" t="s">
        <v>57</v>
      </c>
      <c r="D141" s="1">
        <v>510000001180</v>
      </c>
      <c r="E141" s="1" t="s">
        <v>322</v>
      </c>
      <c r="F141" s="1" t="s">
        <v>323</v>
      </c>
      <c r="G141" s="1">
        <v>51011303</v>
      </c>
      <c r="H141" s="1" t="s">
        <v>323</v>
      </c>
    </row>
    <row r="142" spans="1:8">
      <c r="A142" s="1">
        <v>141</v>
      </c>
      <c r="B142" s="1">
        <v>510113</v>
      </c>
      <c r="C142" s="1" t="s">
        <v>11</v>
      </c>
      <c r="D142" s="1">
        <v>510000001182</v>
      </c>
      <c r="E142" s="1" t="s">
        <v>324</v>
      </c>
      <c r="F142" s="1" t="s">
        <v>325</v>
      </c>
      <c r="G142" s="1">
        <v>51011304</v>
      </c>
      <c r="H142" s="1" t="s">
        <v>325</v>
      </c>
    </row>
    <row r="143" spans="1:8">
      <c r="A143" s="1">
        <v>142</v>
      </c>
      <c r="B143" s="1">
        <v>510113</v>
      </c>
      <c r="C143" s="1" t="s">
        <v>24</v>
      </c>
      <c r="D143" s="1">
        <v>510000001194</v>
      </c>
      <c r="E143" s="1" t="s">
        <v>326</v>
      </c>
      <c r="F143" s="1" t="s">
        <v>327</v>
      </c>
      <c r="G143" s="1">
        <v>51011301</v>
      </c>
      <c r="H143" s="1" t="s">
        <v>327</v>
      </c>
    </row>
    <row r="144" spans="1:8">
      <c r="A144" s="1">
        <v>143</v>
      </c>
      <c r="B144" s="1">
        <v>510113</v>
      </c>
      <c r="C144" s="1" t="s">
        <v>31</v>
      </c>
      <c r="D144" s="1">
        <v>510000004256</v>
      </c>
      <c r="E144" s="1" t="s">
        <v>328</v>
      </c>
      <c r="F144" s="1" t="s">
        <v>329</v>
      </c>
      <c r="G144" s="1">
        <v>51011306</v>
      </c>
      <c r="H144" s="1" t="e">
        <v>#N/A</v>
      </c>
    </row>
    <row r="145" spans="1:8">
      <c r="A145" s="1">
        <v>144</v>
      </c>
      <c r="B145" s="1">
        <v>510113</v>
      </c>
      <c r="C145" s="1" t="s">
        <v>31</v>
      </c>
      <c r="D145" s="1">
        <v>510000188572</v>
      </c>
      <c r="E145" s="1" t="s">
        <v>330</v>
      </c>
      <c r="F145" s="1" t="s">
        <v>331</v>
      </c>
      <c r="G145" s="1">
        <v>51011302</v>
      </c>
      <c r="H145" s="1" t="s">
        <v>331</v>
      </c>
    </row>
    <row r="146" spans="1:8">
      <c r="A146" s="1">
        <v>145</v>
      </c>
      <c r="B146" s="1">
        <v>510113</v>
      </c>
      <c r="C146" s="1" t="s">
        <v>31</v>
      </c>
      <c r="D146" s="1" t="s">
        <v>332</v>
      </c>
      <c r="E146" s="1" t="s">
        <v>333</v>
      </c>
      <c r="F146" s="1" t="s">
        <v>334</v>
      </c>
      <c r="G146" s="1">
        <v>51011307</v>
      </c>
      <c r="H146" s="1" t="e">
        <v>#N/A</v>
      </c>
    </row>
    <row r="147" spans="1:8">
      <c r="A147" s="1">
        <v>146</v>
      </c>
      <c r="B147" s="1">
        <v>510113</v>
      </c>
      <c r="C147" s="1" t="s">
        <v>31</v>
      </c>
      <c r="D147" s="1" t="s">
        <v>335</v>
      </c>
      <c r="E147" s="1" t="s">
        <v>336</v>
      </c>
      <c r="F147" s="1" t="s">
        <v>337</v>
      </c>
      <c r="G147" s="1">
        <v>51011308</v>
      </c>
      <c r="H147" s="1" t="e">
        <v>#N/A</v>
      </c>
    </row>
    <row r="148" spans="1:8">
      <c r="A148" s="1">
        <v>147</v>
      </c>
      <c r="B148" s="1">
        <v>510114</v>
      </c>
      <c r="C148" s="1" t="s">
        <v>11</v>
      </c>
      <c r="D148" s="1">
        <v>510000001198</v>
      </c>
      <c r="E148" s="1" t="s">
        <v>338</v>
      </c>
      <c r="F148" s="1" t="s">
        <v>339</v>
      </c>
      <c r="G148" s="1">
        <v>51011404</v>
      </c>
      <c r="H148" s="1" t="s">
        <v>339</v>
      </c>
    </row>
    <row r="149" spans="1:8">
      <c r="A149" s="1">
        <v>148</v>
      </c>
      <c r="B149" s="1">
        <v>510114</v>
      </c>
      <c r="C149" s="1" t="s">
        <v>11</v>
      </c>
      <c r="D149" s="1">
        <v>510000001204</v>
      </c>
      <c r="E149" s="1" t="s">
        <v>340</v>
      </c>
      <c r="F149" s="1" t="s">
        <v>341</v>
      </c>
      <c r="G149" s="1">
        <v>51011401</v>
      </c>
      <c r="H149" s="1" t="s">
        <v>341</v>
      </c>
    </row>
    <row r="150" spans="1:8">
      <c r="A150" s="1">
        <v>149</v>
      </c>
      <c r="B150" s="1">
        <v>510114</v>
      </c>
      <c r="C150" s="1" t="s">
        <v>11</v>
      </c>
      <c r="D150" s="1">
        <v>510000001210</v>
      </c>
      <c r="E150" s="1" t="s">
        <v>342</v>
      </c>
      <c r="F150" s="1" t="s">
        <v>343</v>
      </c>
      <c r="G150" s="1">
        <v>51011402</v>
      </c>
      <c r="H150" s="1" t="s">
        <v>343</v>
      </c>
    </row>
    <row r="151" spans="1:8">
      <c r="A151" s="1">
        <v>150</v>
      </c>
      <c r="B151" s="1">
        <v>510114</v>
      </c>
      <c r="C151" s="1" t="s">
        <v>24</v>
      </c>
      <c r="D151" s="1">
        <v>510000001208</v>
      </c>
      <c r="E151" s="1" t="s">
        <v>344</v>
      </c>
      <c r="F151" s="1" t="s">
        <v>345</v>
      </c>
      <c r="G151" s="1">
        <v>51011408</v>
      </c>
      <c r="H151" s="1" t="s">
        <v>345</v>
      </c>
    </row>
    <row r="152" spans="1:8">
      <c r="A152" s="1">
        <v>151</v>
      </c>
      <c r="B152" s="1">
        <v>510114</v>
      </c>
      <c r="C152" s="1" t="s">
        <v>24</v>
      </c>
      <c r="D152" s="1">
        <v>510000004292</v>
      </c>
      <c r="E152" s="1" t="s">
        <v>346</v>
      </c>
      <c r="F152" s="1" t="s">
        <v>347</v>
      </c>
      <c r="G152" s="1">
        <v>51011407</v>
      </c>
      <c r="H152" s="1" t="s">
        <v>347</v>
      </c>
    </row>
    <row r="153" spans="1:8">
      <c r="A153" s="1">
        <v>152</v>
      </c>
      <c r="B153" s="1">
        <v>510114</v>
      </c>
      <c r="C153" s="1" t="s">
        <v>31</v>
      </c>
      <c r="D153" s="1">
        <v>510000171208</v>
      </c>
      <c r="E153" s="1" t="s">
        <v>348</v>
      </c>
      <c r="F153" s="1" t="s">
        <v>349</v>
      </c>
      <c r="G153" s="1">
        <v>51011405</v>
      </c>
      <c r="H153" s="1" t="s">
        <v>349</v>
      </c>
    </row>
    <row r="154" spans="1:8">
      <c r="A154" s="1">
        <v>153</v>
      </c>
      <c r="B154" s="1">
        <v>510114</v>
      </c>
      <c r="C154" s="1" t="s">
        <v>40</v>
      </c>
      <c r="D154" s="1">
        <v>510000001196</v>
      </c>
      <c r="E154" s="1" t="s">
        <v>350</v>
      </c>
      <c r="F154" s="1" t="s">
        <v>351</v>
      </c>
      <c r="G154" s="1">
        <v>51011409</v>
      </c>
      <c r="H154" s="1" t="s">
        <v>352</v>
      </c>
    </row>
    <row r="155" spans="1:8">
      <c r="A155" s="1">
        <v>154</v>
      </c>
      <c r="B155" s="1">
        <v>510114</v>
      </c>
      <c r="C155" s="1" t="s">
        <v>40</v>
      </c>
      <c r="D155" s="1">
        <v>510000001200</v>
      </c>
      <c r="E155" s="1" t="s">
        <v>353</v>
      </c>
      <c r="F155" s="1" t="s">
        <v>354</v>
      </c>
      <c r="G155" s="1">
        <v>51011406</v>
      </c>
      <c r="H155" s="1" t="s">
        <v>354</v>
      </c>
    </row>
    <row r="156" spans="1:8">
      <c r="A156" s="1">
        <v>155</v>
      </c>
      <c r="B156" s="1">
        <v>510114</v>
      </c>
      <c r="C156" s="1" t="s">
        <v>40</v>
      </c>
      <c r="D156" s="1">
        <v>510000004282</v>
      </c>
      <c r="E156" s="1" t="s">
        <v>355</v>
      </c>
      <c r="F156" s="1" t="s">
        <v>356</v>
      </c>
      <c r="G156" s="1">
        <v>51011403</v>
      </c>
      <c r="H156" s="1" t="s">
        <v>356</v>
      </c>
    </row>
    <row r="157" spans="1:8">
      <c r="A157" s="1">
        <v>156</v>
      </c>
      <c r="B157" s="1">
        <v>510115</v>
      </c>
      <c r="C157" s="1" t="s">
        <v>8</v>
      </c>
      <c r="D157" s="1">
        <v>510000148391</v>
      </c>
      <c r="E157" s="1" t="s">
        <v>357</v>
      </c>
      <c r="F157" s="1" t="s">
        <v>358</v>
      </c>
      <c r="G157" s="1">
        <v>51011504</v>
      </c>
      <c r="H157" s="1" t="s">
        <v>359</v>
      </c>
    </row>
    <row r="158" spans="1:8">
      <c r="A158" s="1">
        <v>157</v>
      </c>
      <c r="B158" s="1">
        <v>510115</v>
      </c>
      <c r="C158" s="1" t="s">
        <v>8</v>
      </c>
      <c r="D158" s="1">
        <v>510000148407</v>
      </c>
      <c r="E158" s="1" t="s">
        <v>360</v>
      </c>
      <c r="F158" s="1" t="s">
        <v>361</v>
      </c>
      <c r="G158" s="1">
        <v>51011505</v>
      </c>
      <c r="H158" s="1" t="s">
        <v>362</v>
      </c>
    </row>
    <row r="159" spans="1:8">
      <c r="A159" s="1">
        <v>158</v>
      </c>
      <c r="B159" s="1">
        <v>510115</v>
      </c>
      <c r="C159" s="1" t="s">
        <v>57</v>
      </c>
      <c r="D159" s="1">
        <v>510000148405</v>
      </c>
      <c r="E159" s="1" t="s">
        <v>363</v>
      </c>
      <c r="F159" s="1" t="s">
        <v>364</v>
      </c>
      <c r="G159" s="1">
        <v>51011501</v>
      </c>
      <c r="H159" s="1" t="s">
        <v>364</v>
      </c>
    </row>
    <row r="160" spans="1:8">
      <c r="A160" s="1">
        <v>159</v>
      </c>
      <c r="B160" s="1">
        <v>510115</v>
      </c>
      <c r="C160" s="1" t="s">
        <v>57</v>
      </c>
      <c r="D160" s="1">
        <v>510000167546</v>
      </c>
      <c r="E160" s="1" t="s">
        <v>365</v>
      </c>
      <c r="F160" s="1" t="s">
        <v>366</v>
      </c>
      <c r="G160" s="1">
        <v>51011506</v>
      </c>
      <c r="H160" s="1" t="e">
        <v>#N/A</v>
      </c>
    </row>
    <row r="161" spans="1:8">
      <c r="A161" s="1">
        <v>160</v>
      </c>
      <c r="B161" s="1">
        <v>510115</v>
      </c>
      <c r="C161" s="1" t="s">
        <v>11</v>
      </c>
      <c r="D161" s="1">
        <v>510000148379</v>
      </c>
      <c r="E161" s="1" t="s">
        <v>367</v>
      </c>
      <c r="F161" s="1" t="s">
        <v>368</v>
      </c>
      <c r="G161" s="1">
        <v>51011503</v>
      </c>
      <c r="H161" s="1" t="s">
        <v>368</v>
      </c>
    </row>
    <row r="162" spans="1:8">
      <c r="A162" s="1">
        <v>161</v>
      </c>
      <c r="B162" s="1">
        <v>510115</v>
      </c>
      <c r="C162" s="1" t="s">
        <v>11</v>
      </c>
      <c r="D162" s="1">
        <v>510000148385</v>
      </c>
      <c r="E162" s="1" t="s">
        <v>369</v>
      </c>
      <c r="F162" s="1" t="s">
        <v>370</v>
      </c>
      <c r="G162" s="1">
        <v>51011502</v>
      </c>
      <c r="H162" s="1" t="s">
        <v>370</v>
      </c>
    </row>
    <row r="163" spans="1:8">
      <c r="A163" s="1">
        <v>162</v>
      </c>
      <c r="B163" s="1">
        <v>510115</v>
      </c>
      <c r="C163" s="1" t="s">
        <v>31</v>
      </c>
      <c r="D163" s="1">
        <v>510000201872</v>
      </c>
      <c r="E163" s="1" t="s">
        <v>371</v>
      </c>
      <c r="F163" s="1" t="s">
        <v>372</v>
      </c>
      <c r="G163" s="1">
        <v>51011507</v>
      </c>
      <c r="H163" s="1" t="e">
        <v>#N/A</v>
      </c>
    </row>
    <row r="164" spans="1:8">
      <c r="A164" s="1">
        <v>163</v>
      </c>
      <c r="B164" s="1">
        <v>510115</v>
      </c>
      <c r="C164" s="1" t="s">
        <v>31</v>
      </c>
      <c r="D164" s="1" t="s">
        <v>373</v>
      </c>
      <c r="E164" s="1" t="s">
        <v>374</v>
      </c>
      <c r="F164" s="1" t="s">
        <v>375</v>
      </c>
      <c r="G164" s="1">
        <v>51011508</v>
      </c>
      <c r="H164" s="1" t="e">
        <v>#N/A</v>
      </c>
    </row>
    <row r="165" spans="1:8">
      <c r="A165" s="1">
        <v>164</v>
      </c>
      <c r="B165" s="1">
        <v>510116</v>
      </c>
      <c r="C165" s="1" t="s">
        <v>8</v>
      </c>
      <c r="D165" s="1">
        <v>510000001294</v>
      </c>
      <c r="E165" s="1" t="s">
        <v>376</v>
      </c>
      <c r="F165" s="1" t="s">
        <v>377</v>
      </c>
      <c r="G165" s="1">
        <v>51011601</v>
      </c>
      <c r="H165" s="1" t="s">
        <v>377</v>
      </c>
    </row>
    <row r="166" spans="1:8">
      <c r="A166" s="1">
        <v>165</v>
      </c>
      <c r="B166" s="1">
        <v>510116</v>
      </c>
      <c r="C166" s="1" t="s">
        <v>11</v>
      </c>
      <c r="D166" s="1">
        <v>510000000950</v>
      </c>
      <c r="E166" s="1" t="s">
        <v>378</v>
      </c>
      <c r="F166" s="1" t="s">
        <v>379</v>
      </c>
      <c r="G166" s="1">
        <v>51010722</v>
      </c>
      <c r="H166" s="1" t="s">
        <v>379</v>
      </c>
    </row>
    <row r="167" spans="1:8">
      <c r="A167" s="1">
        <v>166</v>
      </c>
      <c r="B167" s="1">
        <v>510116</v>
      </c>
      <c r="C167" s="1" t="s">
        <v>11</v>
      </c>
      <c r="D167" s="1">
        <v>510000001280</v>
      </c>
      <c r="E167" s="1" t="s">
        <v>380</v>
      </c>
      <c r="F167" s="1" t="s">
        <v>381</v>
      </c>
      <c r="G167" s="1">
        <v>51011606</v>
      </c>
      <c r="H167" s="1" t="s">
        <v>382</v>
      </c>
    </row>
    <row r="168" spans="1:8">
      <c r="A168" s="1">
        <v>167</v>
      </c>
      <c r="B168" s="1">
        <v>510116</v>
      </c>
      <c r="C168" s="1" t="s">
        <v>11</v>
      </c>
      <c r="D168" s="1">
        <v>510000001282</v>
      </c>
      <c r="E168" s="1" t="s">
        <v>383</v>
      </c>
      <c r="F168" s="1" t="s">
        <v>384</v>
      </c>
      <c r="G168" s="1">
        <v>51011603</v>
      </c>
      <c r="H168" s="1" t="s">
        <v>385</v>
      </c>
    </row>
    <row r="169" spans="1:8">
      <c r="A169" s="1">
        <v>168</v>
      </c>
      <c r="B169" s="1">
        <v>510116</v>
      </c>
      <c r="C169" s="1" t="s">
        <v>11</v>
      </c>
      <c r="D169" s="1">
        <v>510000001290</v>
      </c>
      <c r="E169" s="1" t="s">
        <v>386</v>
      </c>
      <c r="F169" s="1" t="s">
        <v>387</v>
      </c>
      <c r="G169" s="1">
        <v>51011604</v>
      </c>
      <c r="H169" s="1" t="s">
        <v>388</v>
      </c>
    </row>
    <row r="170" spans="1:8">
      <c r="A170" s="1">
        <v>169</v>
      </c>
      <c r="B170" s="1">
        <v>510116</v>
      </c>
      <c r="C170" s="1" t="s">
        <v>31</v>
      </c>
      <c r="D170" s="1">
        <v>510000187230</v>
      </c>
      <c r="E170" s="1" t="s">
        <v>389</v>
      </c>
      <c r="F170" s="1" t="s">
        <v>390</v>
      </c>
      <c r="G170" s="1">
        <v>51011608</v>
      </c>
      <c r="H170" s="1" t="e">
        <v>#N/A</v>
      </c>
    </row>
    <row r="171" spans="1:8">
      <c r="A171" s="1">
        <v>170</v>
      </c>
      <c r="B171" s="1">
        <v>510117</v>
      </c>
      <c r="C171" s="1" t="s">
        <v>8</v>
      </c>
      <c r="D171" s="1">
        <v>510000001326</v>
      </c>
      <c r="E171" s="1" t="s">
        <v>391</v>
      </c>
      <c r="F171" s="1" t="s">
        <v>392</v>
      </c>
      <c r="G171" s="1">
        <v>51012407</v>
      </c>
      <c r="H171" s="1" t="s">
        <v>393</v>
      </c>
    </row>
    <row r="172" spans="1:8">
      <c r="A172" s="1">
        <v>171</v>
      </c>
      <c r="B172" s="1">
        <v>510117</v>
      </c>
      <c r="C172" s="1" t="s">
        <v>57</v>
      </c>
      <c r="D172" s="1">
        <v>510000000722</v>
      </c>
      <c r="E172" s="1" t="s">
        <v>394</v>
      </c>
      <c r="F172" s="1" t="s">
        <v>395</v>
      </c>
      <c r="G172" s="1">
        <v>51012408</v>
      </c>
      <c r="H172" s="1" t="e">
        <v>#N/A</v>
      </c>
    </row>
    <row r="173" spans="1:8">
      <c r="A173" s="1">
        <v>172</v>
      </c>
      <c r="B173" s="1">
        <v>510117</v>
      </c>
      <c r="C173" s="1" t="s">
        <v>11</v>
      </c>
      <c r="D173" s="1">
        <v>510000001324</v>
      </c>
      <c r="E173" s="1" t="s">
        <v>396</v>
      </c>
      <c r="F173" s="1" t="s">
        <v>397</v>
      </c>
      <c r="G173" s="1">
        <v>51012401</v>
      </c>
      <c r="H173" s="1" t="s">
        <v>398</v>
      </c>
    </row>
    <row r="174" spans="1:8">
      <c r="A174" s="1">
        <v>173</v>
      </c>
      <c r="B174" s="1">
        <v>510117</v>
      </c>
      <c r="C174" s="1" t="s">
        <v>11</v>
      </c>
      <c r="D174" s="1">
        <v>510000001330</v>
      </c>
      <c r="E174" s="1" t="s">
        <v>399</v>
      </c>
      <c r="F174" s="1" t="s">
        <v>400</v>
      </c>
      <c r="G174" s="1">
        <v>51012404</v>
      </c>
      <c r="H174" s="1" t="s">
        <v>401</v>
      </c>
    </row>
    <row r="175" spans="1:8">
      <c r="A175" s="1">
        <v>174</v>
      </c>
      <c r="B175" s="1">
        <v>510117</v>
      </c>
      <c r="C175" s="1" t="s">
        <v>31</v>
      </c>
      <c r="D175" s="1" t="s">
        <v>402</v>
      </c>
      <c r="E175" s="1" t="s">
        <v>403</v>
      </c>
      <c r="F175" s="1" t="s">
        <v>404</v>
      </c>
      <c r="G175" s="1">
        <v>51012409</v>
      </c>
      <c r="H175" s="1" t="e">
        <v>#N/A</v>
      </c>
    </row>
    <row r="176" spans="1:8">
      <c r="A176" s="1">
        <v>175</v>
      </c>
      <c r="B176" s="1">
        <v>510117</v>
      </c>
      <c r="C176" s="1" t="s">
        <v>31</v>
      </c>
      <c r="D176" s="1" t="s">
        <v>405</v>
      </c>
      <c r="E176" s="1" t="s">
        <v>406</v>
      </c>
      <c r="F176" s="1" t="s">
        <v>407</v>
      </c>
      <c r="G176" s="1">
        <v>51012410</v>
      </c>
      <c r="H176" s="1" t="e">
        <v>#N/A</v>
      </c>
    </row>
    <row r="177" spans="1:8">
      <c r="A177" s="1">
        <v>176</v>
      </c>
      <c r="B177" s="1">
        <v>510117</v>
      </c>
      <c r="C177" s="1" t="s">
        <v>40</v>
      </c>
      <c r="D177" s="1">
        <v>510000001320</v>
      </c>
      <c r="E177" s="1" t="s">
        <v>408</v>
      </c>
      <c r="F177" s="1" t="s">
        <v>409</v>
      </c>
      <c r="G177" s="1">
        <v>51012406</v>
      </c>
      <c r="H177" s="1" t="s">
        <v>409</v>
      </c>
    </row>
    <row r="178" spans="1:8">
      <c r="A178" s="1">
        <v>177</v>
      </c>
      <c r="B178" s="1">
        <v>510117</v>
      </c>
      <c r="C178" s="1" t="s">
        <v>40</v>
      </c>
      <c r="D178" s="1">
        <v>510000001322</v>
      </c>
      <c r="E178" s="1" t="s">
        <v>410</v>
      </c>
      <c r="F178" s="1" t="s">
        <v>411</v>
      </c>
      <c r="G178" s="1">
        <v>51012405</v>
      </c>
      <c r="H178" s="1" t="s">
        <v>411</v>
      </c>
    </row>
    <row r="179" spans="1:8">
      <c r="A179" s="1">
        <v>178</v>
      </c>
      <c r="B179" s="1">
        <v>510117</v>
      </c>
      <c r="C179" s="1" t="s">
        <v>40</v>
      </c>
      <c r="D179" s="1">
        <v>510000001328</v>
      </c>
      <c r="E179" s="1" t="s">
        <v>412</v>
      </c>
      <c r="F179" s="1" t="s">
        <v>413</v>
      </c>
      <c r="G179" s="1">
        <v>51012403</v>
      </c>
      <c r="H179" s="1" t="s">
        <v>414</v>
      </c>
    </row>
    <row r="180" spans="1:8">
      <c r="A180" s="1">
        <v>179</v>
      </c>
      <c r="B180" s="1">
        <v>510117</v>
      </c>
      <c r="C180" s="1" t="s">
        <v>40</v>
      </c>
      <c r="D180" s="1">
        <v>510000004472</v>
      </c>
      <c r="E180" s="1" t="s">
        <v>415</v>
      </c>
      <c r="F180" s="1" t="s">
        <v>416</v>
      </c>
      <c r="G180" s="1">
        <v>51012402</v>
      </c>
      <c r="H180" s="1" t="s">
        <v>417</v>
      </c>
    </row>
    <row r="181" spans="1:8">
      <c r="A181" s="1">
        <v>180</v>
      </c>
      <c r="B181" s="1">
        <v>510118</v>
      </c>
      <c r="C181" s="1" t="s">
        <v>8</v>
      </c>
      <c r="D181" s="1">
        <v>510000001378</v>
      </c>
      <c r="E181" s="1" t="s">
        <v>418</v>
      </c>
      <c r="F181" s="1" t="s">
        <v>419</v>
      </c>
      <c r="G181" s="1">
        <v>51013201</v>
      </c>
      <c r="H181" s="1" t="s">
        <v>420</v>
      </c>
    </row>
    <row r="182" spans="1:8">
      <c r="A182" s="1">
        <v>181</v>
      </c>
      <c r="B182" s="1">
        <v>510118</v>
      </c>
      <c r="C182" s="1" t="s">
        <v>57</v>
      </c>
      <c r="D182" s="1">
        <v>510000001376</v>
      </c>
      <c r="E182" s="1" t="s">
        <v>421</v>
      </c>
      <c r="F182" s="1" t="s">
        <v>422</v>
      </c>
      <c r="G182" s="1">
        <v>51013203</v>
      </c>
      <c r="H182" s="1" t="s">
        <v>423</v>
      </c>
    </row>
    <row r="183" spans="1:8">
      <c r="A183" s="1">
        <v>182</v>
      </c>
      <c r="B183" s="1">
        <v>510118</v>
      </c>
      <c r="C183" s="1" t="s">
        <v>24</v>
      </c>
      <c r="D183" s="1">
        <v>510000001380</v>
      </c>
      <c r="E183" s="1" t="s">
        <v>424</v>
      </c>
      <c r="F183" s="1" t="s">
        <v>425</v>
      </c>
      <c r="G183" s="1">
        <v>51013205</v>
      </c>
      <c r="H183" s="1" t="e">
        <v>#N/A</v>
      </c>
    </row>
    <row r="184" spans="1:8">
      <c r="A184" s="1">
        <v>183</v>
      </c>
      <c r="B184" s="1">
        <v>510118</v>
      </c>
      <c r="C184" s="1" t="s">
        <v>24</v>
      </c>
      <c r="D184" s="1">
        <v>510000001386</v>
      </c>
      <c r="E184" s="1" t="s">
        <v>426</v>
      </c>
      <c r="F184" s="1" t="s">
        <v>427</v>
      </c>
      <c r="G184" s="1">
        <v>51013202</v>
      </c>
      <c r="H184" s="1" t="s">
        <v>427</v>
      </c>
    </row>
    <row r="185" spans="1:8">
      <c r="A185" s="1">
        <v>184</v>
      </c>
      <c r="B185" s="1">
        <v>510118</v>
      </c>
      <c r="C185" s="1" t="s">
        <v>24</v>
      </c>
      <c r="D185" s="1">
        <v>510000173022</v>
      </c>
      <c r="E185" s="1" t="s">
        <v>428</v>
      </c>
      <c r="F185" s="1" t="s">
        <v>429</v>
      </c>
      <c r="G185" s="1">
        <v>51013206</v>
      </c>
      <c r="H185" s="1" t="e">
        <v>#N/A</v>
      </c>
    </row>
    <row r="186" spans="1:8">
      <c r="A186" s="1">
        <v>185</v>
      </c>
      <c r="B186" s="1">
        <v>510118</v>
      </c>
      <c r="C186" s="1" t="s">
        <v>31</v>
      </c>
      <c r="D186" s="1">
        <v>510000903992</v>
      </c>
      <c r="E186" s="1" t="s">
        <v>430</v>
      </c>
      <c r="F186" s="1" t="s">
        <v>431</v>
      </c>
      <c r="G186" s="1">
        <v>51013207</v>
      </c>
      <c r="H186" s="1" t="e">
        <v>#N/A</v>
      </c>
    </row>
    <row r="187" spans="1:8">
      <c r="A187" s="1">
        <v>186</v>
      </c>
      <c r="B187" s="1">
        <v>510118</v>
      </c>
      <c r="C187" s="1" t="s">
        <v>40</v>
      </c>
      <c r="D187" s="1">
        <v>510000001374</v>
      </c>
      <c r="E187" s="1" t="s">
        <v>432</v>
      </c>
      <c r="F187" s="1" t="s">
        <v>433</v>
      </c>
      <c r="G187" s="1">
        <v>51013204</v>
      </c>
      <c r="H187" s="1" t="s">
        <v>434</v>
      </c>
    </row>
    <row r="188" spans="1:8">
      <c r="A188" s="1">
        <v>187</v>
      </c>
      <c r="B188" s="1">
        <v>510121</v>
      </c>
      <c r="C188" s="1" t="s">
        <v>8</v>
      </c>
      <c r="D188" s="1">
        <v>510000001228</v>
      </c>
      <c r="E188" s="1" t="s">
        <v>435</v>
      </c>
      <c r="F188" s="1" t="s">
        <v>436</v>
      </c>
      <c r="G188" s="1">
        <v>51012101</v>
      </c>
      <c r="H188" s="1" t="s">
        <v>436</v>
      </c>
    </row>
    <row r="189" spans="1:8">
      <c r="A189" s="1">
        <v>188</v>
      </c>
      <c r="B189" s="1">
        <v>510121</v>
      </c>
      <c r="C189" s="1" t="s">
        <v>8</v>
      </c>
      <c r="D189" s="1">
        <v>510000001230</v>
      </c>
      <c r="E189" s="1" t="s">
        <v>437</v>
      </c>
      <c r="F189" s="1" t="s">
        <v>438</v>
      </c>
      <c r="G189" s="1">
        <v>51012108</v>
      </c>
      <c r="H189" s="1" t="s">
        <v>439</v>
      </c>
    </row>
    <row r="190" spans="1:8">
      <c r="A190" s="1">
        <v>189</v>
      </c>
      <c r="B190" s="1">
        <v>510121</v>
      </c>
      <c r="C190" s="1" t="s">
        <v>8</v>
      </c>
      <c r="D190" s="1">
        <v>510000001236</v>
      </c>
      <c r="E190" s="1" t="s">
        <v>440</v>
      </c>
      <c r="F190" s="1" t="s">
        <v>441</v>
      </c>
      <c r="G190" s="1">
        <v>51012105</v>
      </c>
      <c r="H190" s="1" t="s">
        <v>441</v>
      </c>
    </row>
    <row r="191" spans="1:8">
      <c r="A191" s="1">
        <v>190</v>
      </c>
      <c r="B191" s="1">
        <v>510121</v>
      </c>
      <c r="C191" s="1" t="s">
        <v>24</v>
      </c>
      <c r="D191" s="1">
        <v>510000001240</v>
      </c>
      <c r="E191" s="1" t="s">
        <v>442</v>
      </c>
      <c r="F191" s="1" t="s">
        <v>443</v>
      </c>
      <c r="G191" s="1">
        <v>51012103</v>
      </c>
      <c r="H191" s="1" t="s">
        <v>443</v>
      </c>
    </row>
    <row r="192" spans="1:8">
      <c r="A192" s="1">
        <v>191</v>
      </c>
      <c r="B192" s="1">
        <v>510121</v>
      </c>
      <c r="C192" s="1" t="s">
        <v>24</v>
      </c>
      <c r="D192" s="1">
        <v>510000001246</v>
      </c>
      <c r="E192" s="1" t="s">
        <v>444</v>
      </c>
      <c r="F192" s="1" t="s">
        <v>445</v>
      </c>
      <c r="G192" s="1">
        <v>51012110</v>
      </c>
      <c r="H192" s="1" t="e">
        <v>#N/A</v>
      </c>
    </row>
    <row r="193" spans="1:8">
      <c r="A193" s="1">
        <v>192</v>
      </c>
      <c r="B193" s="1">
        <v>510121</v>
      </c>
      <c r="C193" s="1" t="s">
        <v>24</v>
      </c>
      <c r="D193" s="1">
        <v>510000001250</v>
      </c>
      <c r="E193" s="1" t="s">
        <v>446</v>
      </c>
      <c r="F193" s="1" t="s">
        <v>447</v>
      </c>
      <c r="G193" s="1">
        <v>51012109</v>
      </c>
      <c r="H193" s="1" t="s">
        <v>447</v>
      </c>
    </row>
    <row r="194" spans="1:8">
      <c r="A194" s="1">
        <v>193</v>
      </c>
      <c r="B194" s="1">
        <v>510121</v>
      </c>
      <c r="C194" s="1" t="s">
        <v>24</v>
      </c>
      <c r="D194" s="1">
        <v>510000004328</v>
      </c>
      <c r="E194" s="1" t="s">
        <v>448</v>
      </c>
      <c r="F194" s="1" t="s">
        <v>449</v>
      </c>
      <c r="G194" s="1">
        <v>51012111</v>
      </c>
      <c r="H194" s="1" t="e">
        <v>#N/A</v>
      </c>
    </row>
    <row r="195" spans="1:8">
      <c r="A195" s="1">
        <v>194</v>
      </c>
      <c r="B195" s="1">
        <v>510121</v>
      </c>
      <c r="C195" s="1" t="s">
        <v>24</v>
      </c>
      <c r="D195" s="1">
        <v>510000160194</v>
      </c>
      <c r="E195" s="1" t="s">
        <v>450</v>
      </c>
      <c r="F195" s="1" t="s">
        <v>451</v>
      </c>
      <c r="G195" s="1">
        <v>51012112</v>
      </c>
      <c r="H195" s="1" t="e">
        <v>#N/A</v>
      </c>
    </row>
    <row r="196" spans="1:8">
      <c r="A196" s="1">
        <v>195</v>
      </c>
      <c r="B196" s="1">
        <v>510121</v>
      </c>
      <c r="C196" s="1" t="s">
        <v>31</v>
      </c>
      <c r="D196" s="1">
        <v>510000183310</v>
      </c>
      <c r="E196" s="1" t="s">
        <v>452</v>
      </c>
      <c r="F196" s="1" t="s">
        <v>453</v>
      </c>
      <c r="G196" s="1">
        <v>51012113</v>
      </c>
      <c r="H196" s="1" t="e">
        <v>#N/A</v>
      </c>
    </row>
    <row r="197" spans="1:8">
      <c r="A197" s="1">
        <v>196</v>
      </c>
      <c r="B197" s="1">
        <v>510121</v>
      </c>
      <c r="C197" s="1" t="s">
        <v>31</v>
      </c>
      <c r="D197" s="1">
        <v>510000202404</v>
      </c>
      <c r="E197" s="1" t="s">
        <v>454</v>
      </c>
      <c r="F197" s="1" t="s">
        <v>455</v>
      </c>
      <c r="G197" s="1">
        <v>51012114</v>
      </c>
      <c r="H197" s="1" t="e">
        <v>#N/A</v>
      </c>
    </row>
    <row r="198" spans="1:8">
      <c r="A198" s="1">
        <v>197</v>
      </c>
      <c r="B198" s="1">
        <v>510121</v>
      </c>
      <c r="C198" s="1" t="s">
        <v>31</v>
      </c>
      <c r="D198" s="1">
        <v>510000203828</v>
      </c>
      <c r="E198" s="1" t="s">
        <v>456</v>
      </c>
      <c r="F198" s="1" t="s">
        <v>457</v>
      </c>
      <c r="G198" s="1">
        <v>51012115</v>
      </c>
      <c r="H198" s="1" t="e">
        <v>#N/A</v>
      </c>
    </row>
    <row r="199" spans="1:8">
      <c r="A199" s="1">
        <v>198</v>
      </c>
      <c r="B199" s="1">
        <v>510121</v>
      </c>
      <c r="C199" s="1" t="s">
        <v>31</v>
      </c>
      <c r="D199" s="1">
        <v>510000901214</v>
      </c>
      <c r="E199" s="1" t="s">
        <v>458</v>
      </c>
      <c r="F199" s="1" t="s">
        <v>459</v>
      </c>
      <c r="G199" s="1">
        <v>51012116</v>
      </c>
      <c r="H199" s="1" t="e">
        <v>#N/A</v>
      </c>
    </row>
    <row r="200" spans="1:8">
      <c r="A200" s="1">
        <v>199</v>
      </c>
      <c r="B200" s="1">
        <v>510121</v>
      </c>
      <c r="C200" s="1" t="s">
        <v>40</v>
      </c>
      <c r="D200" s="1">
        <v>510000001226</v>
      </c>
      <c r="E200" s="1" t="s">
        <v>460</v>
      </c>
      <c r="F200" s="1" t="s">
        <v>461</v>
      </c>
      <c r="G200" s="1">
        <v>51012102</v>
      </c>
      <c r="H200" s="1" t="s">
        <v>461</v>
      </c>
    </row>
    <row r="201" spans="1:8">
      <c r="A201" s="1">
        <v>200</v>
      </c>
      <c r="B201" s="1">
        <v>510121</v>
      </c>
      <c r="C201" s="1" t="s">
        <v>40</v>
      </c>
      <c r="D201" s="1">
        <v>510000001232</v>
      </c>
      <c r="E201" s="1" t="s">
        <v>462</v>
      </c>
      <c r="F201" s="1" t="s">
        <v>463</v>
      </c>
      <c r="G201" s="1">
        <v>51012106</v>
      </c>
      <c r="H201" s="1" t="s">
        <v>463</v>
      </c>
    </row>
    <row r="202" spans="1:8">
      <c r="A202" s="1">
        <v>201</v>
      </c>
      <c r="B202" s="1">
        <v>510121</v>
      </c>
      <c r="C202" s="1" t="s">
        <v>40</v>
      </c>
      <c r="D202" s="1">
        <v>510000001238</v>
      </c>
      <c r="E202" s="1" t="s">
        <v>464</v>
      </c>
      <c r="F202" s="1" t="s">
        <v>465</v>
      </c>
      <c r="G202" s="1">
        <v>51012104</v>
      </c>
      <c r="H202" s="1" t="s">
        <v>465</v>
      </c>
    </row>
    <row r="203" spans="1:8">
      <c r="A203" s="1">
        <v>202</v>
      </c>
      <c r="B203" s="1">
        <v>510129</v>
      </c>
      <c r="C203" s="1" t="s">
        <v>8</v>
      </c>
      <c r="D203" s="1">
        <v>510000001348</v>
      </c>
      <c r="E203" s="1" t="s">
        <v>466</v>
      </c>
      <c r="F203" s="1" t="s">
        <v>467</v>
      </c>
      <c r="G203" s="1">
        <v>51012902</v>
      </c>
      <c r="H203" s="1" t="s">
        <v>467</v>
      </c>
    </row>
    <row r="204" spans="1:8">
      <c r="A204" s="1">
        <v>203</v>
      </c>
      <c r="B204" s="1">
        <v>510129</v>
      </c>
      <c r="C204" s="1" t="s">
        <v>8</v>
      </c>
      <c r="D204" s="1">
        <v>510000001356</v>
      </c>
      <c r="E204" s="1" t="s">
        <v>468</v>
      </c>
      <c r="F204" s="1" t="s">
        <v>469</v>
      </c>
      <c r="G204" s="1">
        <v>51012905</v>
      </c>
      <c r="H204" s="1" t="s">
        <v>470</v>
      </c>
    </row>
    <row r="205" spans="1:8">
      <c r="A205" s="1">
        <v>204</v>
      </c>
      <c r="B205" s="1">
        <v>510129</v>
      </c>
      <c r="C205" s="1" t="s">
        <v>8</v>
      </c>
      <c r="D205" s="1">
        <v>510000001358</v>
      </c>
      <c r="E205" s="1" t="s">
        <v>471</v>
      </c>
      <c r="F205" s="1" t="s">
        <v>472</v>
      </c>
      <c r="G205" s="1">
        <v>51012903</v>
      </c>
      <c r="H205" s="1" t="s">
        <v>473</v>
      </c>
    </row>
    <row r="206" spans="1:8">
      <c r="A206" s="1">
        <v>205</v>
      </c>
      <c r="B206" s="1">
        <v>510129</v>
      </c>
      <c r="C206" s="1" t="s">
        <v>11</v>
      </c>
      <c r="D206" s="1">
        <v>510000001352</v>
      </c>
      <c r="E206" s="1" t="s">
        <v>474</v>
      </c>
      <c r="F206" s="1" t="s">
        <v>475</v>
      </c>
      <c r="G206" s="1">
        <v>51012904</v>
      </c>
      <c r="H206" s="1" t="s">
        <v>476</v>
      </c>
    </row>
    <row r="207" spans="1:8">
      <c r="A207" s="1">
        <v>206</v>
      </c>
      <c r="B207" s="1">
        <v>510129</v>
      </c>
      <c r="C207" s="1" t="s">
        <v>24</v>
      </c>
      <c r="D207" s="1">
        <v>510000004484</v>
      </c>
      <c r="E207" s="1" t="s">
        <v>477</v>
      </c>
      <c r="F207" s="1" t="s">
        <v>478</v>
      </c>
      <c r="G207" s="1">
        <v>51012901</v>
      </c>
      <c r="H207" s="1" t="s">
        <v>478</v>
      </c>
    </row>
    <row r="208" spans="1:8">
      <c r="A208" s="1">
        <v>207</v>
      </c>
      <c r="B208" s="1">
        <v>510129</v>
      </c>
      <c r="C208" s="1" t="s">
        <v>31</v>
      </c>
      <c r="D208" s="1" t="s">
        <v>479</v>
      </c>
      <c r="E208" s="1" t="s">
        <v>480</v>
      </c>
      <c r="F208" s="1" t="s">
        <v>481</v>
      </c>
      <c r="G208" s="1">
        <v>51012906</v>
      </c>
      <c r="H208" s="1" t="e">
        <v>#N/A</v>
      </c>
    </row>
    <row r="209" spans="1:8">
      <c r="A209" s="1">
        <v>208</v>
      </c>
      <c r="B209" s="1">
        <v>510129</v>
      </c>
      <c r="C209" s="1" t="s">
        <v>31</v>
      </c>
      <c r="D209" s="1" t="s">
        <v>482</v>
      </c>
      <c r="E209" s="1" t="s">
        <v>483</v>
      </c>
      <c r="F209" s="1" t="s">
        <v>484</v>
      </c>
      <c r="G209" s="1">
        <v>51012907</v>
      </c>
      <c r="H209" s="1" t="e">
        <v>#N/A</v>
      </c>
    </row>
    <row r="210" spans="1:8">
      <c r="A210" s="1">
        <v>209</v>
      </c>
      <c r="B210" s="1">
        <v>510131</v>
      </c>
      <c r="C210" s="1" t="s">
        <v>57</v>
      </c>
      <c r="D210" s="1">
        <v>510000001370</v>
      </c>
      <c r="E210" s="1" t="s">
        <v>485</v>
      </c>
      <c r="F210" s="1" t="s">
        <v>486</v>
      </c>
      <c r="G210" s="1">
        <v>51013102</v>
      </c>
      <c r="H210" s="1" t="s">
        <v>486</v>
      </c>
    </row>
    <row r="211" spans="1:8">
      <c r="A211" s="1">
        <v>210</v>
      </c>
      <c r="B211" s="1">
        <v>510131</v>
      </c>
      <c r="C211" s="1" t="s">
        <v>24</v>
      </c>
      <c r="D211" s="1">
        <v>510000004576</v>
      </c>
      <c r="E211" s="1" t="s">
        <v>487</v>
      </c>
      <c r="F211" s="1" t="s">
        <v>488</v>
      </c>
      <c r="G211" s="1">
        <v>51013104</v>
      </c>
      <c r="H211" s="1" t="e">
        <v>#N/A</v>
      </c>
    </row>
    <row r="212" spans="1:8">
      <c r="A212" s="1">
        <v>211</v>
      </c>
      <c r="B212" s="1">
        <v>510131</v>
      </c>
      <c r="C212" s="1" t="s">
        <v>31</v>
      </c>
      <c r="D212" s="1">
        <v>510000183234</v>
      </c>
      <c r="E212" s="1" t="s">
        <v>489</v>
      </c>
      <c r="F212" s="1" t="s">
        <v>490</v>
      </c>
      <c r="G212" s="1">
        <v>51013105</v>
      </c>
      <c r="H212" s="1" t="e">
        <v>#N/A</v>
      </c>
    </row>
    <row r="213" spans="1:8">
      <c r="A213" s="1">
        <v>212</v>
      </c>
      <c r="B213" s="1">
        <v>510131</v>
      </c>
      <c r="C213" s="1" t="s">
        <v>31</v>
      </c>
      <c r="D213" s="1">
        <v>510000184452</v>
      </c>
      <c r="E213" s="1" t="s">
        <v>491</v>
      </c>
      <c r="F213" s="1" t="s">
        <v>492</v>
      </c>
      <c r="G213" s="1">
        <v>51013106</v>
      </c>
      <c r="H213" s="1" t="e">
        <v>#N/A</v>
      </c>
    </row>
    <row r="214" spans="1:8">
      <c r="A214" s="1">
        <v>213</v>
      </c>
      <c r="B214" s="1">
        <v>510131</v>
      </c>
      <c r="C214" s="1" t="s">
        <v>31</v>
      </c>
      <c r="D214" s="1" t="s">
        <v>493</v>
      </c>
      <c r="E214" s="1" t="s">
        <v>494</v>
      </c>
      <c r="F214" s="1" t="s">
        <v>495</v>
      </c>
      <c r="G214" s="1">
        <v>51013107</v>
      </c>
      <c r="H214" s="1" t="e">
        <v>#N/A</v>
      </c>
    </row>
    <row r="215" spans="1:8">
      <c r="A215" s="1">
        <v>214</v>
      </c>
      <c r="B215" s="1">
        <v>510131</v>
      </c>
      <c r="C215" s="1" t="s">
        <v>31</v>
      </c>
      <c r="D215" s="1" t="s">
        <v>496</v>
      </c>
      <c r="E215" s="1" t="s">
        <v>497</v>
      </c>
      <c r="F215" s="1" t="s">
        <v>498</v>
      </c>
      <c r="G215" s="1">
        <v>51013108</v>
      </c>
      <c r="H215" s="1" t="e">
        <v>#N/A</v>
      </c>
    </row>
    <row r="216" spans="1:8">
      <c r="A216" s="1">
        <v>215</v>
      </c>
      <c r="B216" s="1">
        <v>510131</v>
      </c>
      <c r="C216" s="1" t="s">
        <v>31</v>
      </c>
      <c r="D216" s="1" t="s">
        <v>499</v>
      </c>
      <c r="E216" s="1" t="s">
        <v>500</v>
      </c>
      <c r="F216" s="1" t="s">
        <v>501</v>
      </c>
      <c r="G216" s="1">
        <v>51013109</v>
      </c>
      <c r="H216" s="1" t="e">
        <v>#N/A</v>
      </c>
    </row>
    <row r="217" spans="1:8">
      <c r="A217" s="1">
        <v>216</v>
      </c>
      <c r="B217" s="1">
        <v>510131</v>
      </c>
      <c r="C217" s="1" t="s">
        <v>40</v>
      </c>
      <c r="D217" s="1">
        <v>510000001366</v>
      </c>
      <c r="E217" s="1" t="s">
        <v>502</v>
      </c>
      <c r="F217" s="1" t="s">
        <v>503</v>
      </c>
      <c r="G217" s="1">
        <v>51013103</v>
      </c>
      <c r="H217" s="1" t="s">
        <v>504</v>
      </c>
    </row>
    <row r="218" spans="1:8">
      <c r="A218" s="1">
        <v>217</v>
      </c>
      <c r="B218" s="1">
        <v>510131</v>
      </c>
      <c r="C218" s="1" t="s">
        <v>40</v>
      </c>
      <c r="D218" s="1">
        <v>510000001368</v>
      </c>
      <c r="E218" s="1" t="s">
        <v>505</v>
      </c>
      <c r="F218" s="1" t="s">
        <v>506</v>
      </c>
      <c r="G218" s="1">
        <v>51013101</v>
      </c>
      <c r="H218" s="1" t="s">
        <v>506</v>
      </c>
    </row>
    <row r="219" spans="1:8">
      <c r="A219" s="1">
        <v>218</v>
      </c>
      <c r="B219" s="1">
        <v>510181</v>
      </c>
      <c r="C219" s="1" t="s">
        <v>8</v>
      </c>
      <c r="D219" s="1">
        <v>510000001402</v>
      </c>
      <c r="E219" s="1" t="s">
        <v>507</v>
      </c>
      <c r="F219" s="1" t="s">
        <v>508</v>
      </c>
      <c r="G219" s="1">
        <v>51018110</v>
      </c>
      <c r="H219" s="1" t="s">
        <v>508</v>
      </c>
    </row>
    <row r="220" spans="1:8">
      <c r="A220" s="1">
        <v>219</v>
      </c>
      <c r="B220" s="1">
        <v>510181</v>
      </c>
      <c r="C220" s="1" t="s">
        <v>57</v>
      </c>
      <c r="D220" s="1">
        <v>510000925984</v>
      </c>
      <c r="E220" s="1" t="s">
        <v>509</v>
      </c>
      <c r="F220" s="1" t="s">
        <v>510</v>
      </c>
      <c r="G220" s="1">
        <v>51018111</v>
      </c>
      <c r="H220" s="1" t="e">
        <v>#N/A</v>
      </c>
    </row>
    <row r="221" spans="1:8">
      <c r="A221" s="1">
        <v>220</v>
      </c>
      <c r="B221" s="1">
        <v>510181</v>
      </c>
      <c r="C221" s="1" t="s">
        <v>11</v>
      </c>
      <c r="D221" s="1">
        <v>510000001394</v>
      </c>
      <c r="E221" s="1" t="s">
        <v>511</v>
      </c>
      <c r="F221" s="1" t="s">
        <v>512</v>
      </c>
      <c r="G221" s="1">
        <v>51018102</v>
      </c>
      <c r="H221" s="1" t="s">
        <v>512</v>
      </c>
    </row>
    <row r="222" spans="1:8">
      <c r="A222" s="1">
        <v>221</v>
      </c>
      <c r="B222" s="1">
        <v>510181</v>
      </c>
      <c r="C222" s="1" t="s">
        <v>11</v>
      </c>
      <c r="D222" s="1">
        <v>510000001400</v>
      </c>
      <c r="E222" s="1" t="s">
        <v>513</v>
      </c>
      <c r="F222" s="1" t="s">
        <v>514</v>
      </c>
      <c r="G222" s="1">
        <v>51018108</v>
      </c>
      <c r="H222" s="1" t="s">
        <v>514</v>
      </c>
    </row>
    <row r="223" spans="1:8">
      <c r="A223" s="1">
        <v>222</v>
      </c>
      <c r="B223" s="1">
        <v>510181</v>
      </c>
      <c r="C223" s="1" t="s">
        <v>24</v>
      </c>
      <c r="D223" s="1">
        <v>510000001396</v>
      </c>
      <c r="E223" s="1" t="s">
        <v>515</v>
      </c>
      <c r="F223" s="1" t="s">
        <v>516</v>
      </c>
      <c r="G223" s="1">
        <v>51018103</v>
      </c>
      <c r="H223" s="1" t="s">
        <v>516</v>
      </c>
    </row>
    <row r="224" spans="1:8">
      <c r="A224" s="1">
        <v>223</v>
      </c>
      <c r="B224" s="1">
        <v>510181</v>
      </c>
      <c r="C224" s="1" t="s">
        <v>24</v>
      </c>
      <c r="D224" s="1">
        <v>510000001418</v>
      </c>
      <c r="E224" s="1" t="s">
        <v>517</v>
      </c>
      <c r="F224" s="1" t="s">
        <v>518</v>
      </c>
      <c r="G224" s="1">
        <v>51018107</v>
      </c>
      <c r="H224" s="1" t="s">
        <v>518</v>
      </c>
    </row>
    <row r="225" spans="1:8">
      <c r="A225" s="1">
        <v>224</v>
      </c>
      <c r="B225" s="1">
        <v>510181</v>
      </c>
      <c r="C225" s="1" t="s">
        <v>31</v>
      </c>
      <c r="D225" s="1">
        <v>5100001929537</v>
      </c>
      <c r="E225" s="1" t="s">
        <v>519</v>
      </c>
      <c r="F225" s="1" t="s">
        <v>520</v>
      </c>
      <c r="G225" s="1">
        <v>51018112</v>
      </c>
      <c r="H225" s="1" t="e">
        <v>#N/A</v>
      </c>
    </row>
    <row r="226" spans="1:8">
      <c r="A226" s="1">
        <v>225</v>
      </c>
      <c r="B226" s="1">
        <v>510181</v>
      </c>
      <c r="C226" s="1" t="s">
        <v>31</v>
      </c>
      <c r="D226" s="1" t="s">
        <v>521</v>
      </c>
      <c r="E226" s="1" t="s">
        <v>522</v>
      </c>
      <c r="F226" s="1" t="s">
        <v>523</v>
      </c>
      <c r="G226" s="1">
        <v>51018113</v>
      </c>
      <c r="H226" s="1" t="e">
        <v>#N/A</v>
      </c>
    </row>
    <row r="227" spans="1:8">
      <c r="A227" s="1">
        <v>226</v>
      </c>
      <c r="B227" s="1">
        <v>510181</v>
      </c>
      <c r="C227" s="1" t="s">
        <v>40</v>
      </c>
      <c r="D227" s="1">
        <v>510000001398</v>
      </c>
      <c r="E227" s="1" t="s">
        <v>524</v>
      </c>
      <c r="F227" s="1" t="s">
        <v>525</v>
      </c>
      <c r="G227" s="1">
        <v>51018105</v>
      </c>
      <c r="H227" s="1" t="s">
        <v>525</v>
      </c>
    </row>
    <row r="228" spans="1:8">
      <c r="A228" s="1">
        <v>227</v>
      </c>
      <c r="B228" s="1">
        <v>510181</v>
      </c>
      <c r="C228" s="1" t="s">
        <v>40</v>
      </c>
      <c r="D228" s="1">
        <v>510000001404</v>
      </c>
      <c r="E228" s="1" t="s">
        <v>526</v>
      </c>
      <c r="F228" s="1" t="s">
        <v>527</v>
      </c>
      <c r="G228" s="1">
        <v>51018104</v>
      </c>
      <c r="H228" s="1" t="s">
        <v>527</v>
      </c>
    </row>
    <row r="229" spans="1:8">
      <c r="A229" s="1">
        <v>228</v>
      </c>
      <c r="B229" s="1">
        <v>510181</v>
      </c>
      <c r="C229" s="1" t="s">
        <v>40</v>
      </c>
      <c r="D229" s="1">
        <v>510000001408</v>
      </c>
      <c r="E229" s="1" t="s">
        <v>528</v>
      </c>
      <c r="F229" s="1" t="s">
        <v>529</v>
      </c>
      <c r="G229" s="1">
        <v>51018101</v>
      </c>
      <c r="H229" s="1" t="s">
        <v>529</v>
      </c>
    </row>
    <row r="230" spans="1:8">
      <c r="A230" s="1">
        <v>229</v>
      </c>
      <c r="B230" s="1">
        <v>510181</v>
      </c>
      <c r="C230" s="1" t="s">
        <v>40</v>
      </c>
      <c r="D230" s="1">
        <v>510000004666</v>
      </c>
      <c r="E230" s="1" t="s">
        <v>530</v>
      </c>
      <c r="F230" s="1" t="s">
        <v>531</v>
      </c>
      <c r="G230" s="1">
        <v>51018109</v>
      </c>
      <c r="H230" s="1" t="s">
        <v>532</v>
      </c>
    </row>
    <row r="231" spans="1:8">
      <c r="A231" s="1">
        <v>230</v>
      </c>
      <c r="B231" s="1">
        <v>510181</v>
      </c>
      <c r="C231" s="1" t="s">
        <v>40</v>
      </c>
      <c r="D231" s="1">
        <v>510000160060</v>
      </c>
      <c r="E231" s="1" t="s">
        <v>533</v>
      </c>
      <c r="F231" s="1" t="s">
        <v>534</v>
      </c>
      <c r="G231" s="1">
        <v>51018106</v>
      </c>
      <c r="H231" s="1" t="s">
        <v>534</v>
      </c>
    </row>
    <row r="232" spans="1:8">
      <c r="A232" s="1">
        <v>231</v>
      </c>
      <c r="B232" s="1">
        <v>510182</v>
      </c>
      <c r="C232" s="1" t="s">
        <v>11</v>
      </c>
      <c r="D232" s="1">
        <v>510000001438</v>
      </c>
      <c r="E232" s="1" t="s">
        <v>535</v>
      </c>
      <c r="F232" s="1" t="s">
        <v>536</v>
      </c>
      <c r="G232" s="1">
        <v>51018203</v>
      </c>
      <c r="H232" s="1" t="s">
        <v>536</v>
      </c>
    </row>
    <row r="233" spans="1:8">
      <c r="A233" s="1">
        <v>232</v>
      </c>
      <c r="B233" s="1">
        <v>510182</v>
      </c>
      <c r="C233" s="1" t="s">
        <v>11</v>
      </c>
      <c r="D233" s="1">
        <v>510000001446</v>
      </c>
      <c r="E233" s="1" t="s">
        <v>537</v>
      </c>
      <c r="F233" s="1" t="s">
        <v>538</v>
      </c>
      <c r="G233" s="1">
        <v>51018201</v>
      </c>
      <c r="H233" s="1" t="s">
        <v>538</v>
      </c>
    </row>
    <row r="234" spans="1:8">
      <c r="A234" s="1">
        <v>233</v>
      </c>
      <c r="B234" s="1">
        <v>510182</v>
      </c>
      <c r="C234" s="1" t="s">
        <v>11</v>
      </c>
      <c r="D234" s="1">
        <v>510000001448</v>
      </c>
      <c r="E234" s="1" t="s">
        <v>539</v>
      </c>
      <c r="F234" s="1" t="s">
        <v>540</v>
      </c>
      <c r="G234" s="1">
        <v>51018206</v>
      </c>
      <c r="H234" s="1" t="s">
        <v>541</v>
      </c>
    </row>
    <row r="235" spans="1:8">
      <c r="A235" s="1">
        <v>234</v>
      </c>
      <c r="B235" s="1">
        <v>510182</v>
      </c>
      <c r="C235" s="1" t="s">
        <v>24</v>
      </c>
      <c r="D235" s="1">
        <v>510000021574</v>
      </c>
      <c r="E235" s="1" t="s">
        <v>542</v>
      </c>
      <c r="F235" s="1" t="s">
        <v>543</v>
      </c>
      <c r="G235" s="1">
        <v>51018207</v>
      </c>
      <c r="H235" s="1" t="e">
        <v>#N/A</v>
      </c>
    </row>
    <row r="236" spans="1:8">
      <c r="A236" s="1">
        <v>235</v>
      </c>
      <c r="B236" s="1">
        <v>510182</v>
      </c>
      <c r="C236" s="1" t="s">
        <v>24</v>
      </c>
      <c r="D236" s="1">
        <v>510000175348</v>
      </c>
      <c r="E236" s="1" t="s">
        <v>544</v>
      </c>
      <c r="F236" s="1" t="s">
        <v>545</v>
      </c>
      <c r="G236" s="1">
        <v>51018202</v>
      </c>
      <c r="H236" s="1" t="s">
        <v>545</v>
      </c>
    </row>
    <row r="237" spans="1:8">
      <c r="A237" s="1">
        <v>236</v>
      </c>
      <c r="B237" s="1">
        <v>510182</v>
      </c>
      <c r="C237" s="1" t="s">
        <v>24</v>
      </c>
      <c r="D237" s="1">
        <v>510000902349</v>
      </c>
      <c r="E237" s="1" t="s">
        <v>546</v>
      </c>
      <c r="F237" s="1" t="s">
        <v>547</v>
      </c>
      <c r="G237" s="1">
        <v>51018208</v>
      </c>
      <c r="H237" s="1" t="e">
        <v>#N/A</v>
      </c>
    </row>
    <row r="238" spans="1:8">
      <c r="A238" s="1">
        <v>237</v>
      </c>
      <c r="B238" s="1">
        <v>510182</v>
      </c>
      <c r="C238" s="1" t="s">
        <v>40</v>
      </c>
      <c r="D238" s="1">
        <v>510000001436</v>
      </c>
      <c r="E238" s="1" t="s">
        <v>548</v>
      </c>
      <c r="F238" s="1" t="s">
        <v>549</v>
      </c>
      <c r="G238" s="1">
        <v>51018205</v>
      </c>
      <c r="H238" s="1" t="s">
        <v>550</v>
      </c>
    </row>
    <row r="239" spans="1:8">
      <c r="A239" s="1">
        <v>238</v>
      </c>
      <c r="B239" s="1">
        <v>510182</v>
      </c>
      <c r="C239" s="1" t="s">
        <v>40</v>
      </c>
      <c r="D239" s="1">
        <v>510000001458</v>
      </c>
      <c r="E239" s="1" t="s">
        <v>551</v>
      </c>
      <c r="F239" s="1" t="s">
        <v>552</v>
      </c>
      <c r="G239" s="1">
        <v>51018209</v>
      </c>
      <c r="H239" s="1" t="e">
        <v>#N/A</v>
      </c>
    </row>
    <row r="240" spans="1:8">
      <c r="A240" s="1">
        <v>239</v>
      </c>
      <c r="B240" s="1">
        <v>510182</v>
      </c>
      <c r="C240" s="1" t="s">
        <v>40</v>
      </c>
      <c r="D240" s="1">
        <v>510000001474</v>
      </c>
      <c r="E240" s="1" t="s">
        <v>553</v>
      </c>
      <c r="F240" s="1" t="s">
        <v>554</v>
      </c>
      <c r="G240" s="1">
        <v>51018204</v>
      </c>
      <c r="H240" s="1" t="s">
        <v>554</v>
      </c>
    </row>
    <row r="241" spans="1:8">
      <c r="A241" s="1">
        <v>240</v>
      </c>
      <c r="B241" s="1">
        <v>510183</v>
      </c>
      <c r="C241" s="1" t="s">
        <v>8</v>
      </c>
      <c r="D241" s="1">
        <v>510000001480</v>
      </c>
      <c r="E241" s="1" t="s">
        <v>555</v>
      </c>
      <c r="F241" s="1" t="s">
        <v>556</v>
      </c>
      <c r="G241" s="1">
        <v>51018304</v>
      </c>
      <c r="H241" s="1" t="s">
        <v>557</v>
      </c>
    </row>
    <row r="242" spans="1:8">
      <c r="A242" s="1">
        <v>241</v>
      </c>
      <c r="B242" s="1">
        <v>510183</v>
      </c>
      <c r="C242" s="1" t="s">
        <v>8</v>
      </c>
      <c r="D242" s="1">
        <v>510000001482</v>
      </c>
      <c r="E242" s="1" t="s">
        <v>558</v>
      </c>
      <c r="F242" s="1" t="s">
        <v>559</v>
      </c>
      <c r="G242" s="1">
        <v>51018303</v>
      </c>
      <c r="H242" s="1" t="s">
        <v>559</v>
      </c>
    </row>
    <row r="243" spans="1:8">
      <c r="A243" s="1">
        <v>242</v>
      </c>
      <c r="B243" s="1">
        <v>510183</v>
      </c>
      <c r="C243" s="1" t="s">
        <v>8</v>
      </c>
      <c r="D243" s="1">
        <v>510000001486</v>
      </c>
      <c r="E243" s="1" t="s">
        <v>560</v>
      </c>
      <c r="F243" s="1" t="s">
        <v>561</v>
      </c>
      <c r="G243" s="1">
        <v>51018302</v>
      </c>
      <c r="H243" s="1" t="s">
        <v>561</v>
      </c>
    </row>
    <row r="244" spans="1:8">
      <c r="A244" s="1">
        <v>243</v>
      </c>
      <c r="B244" s="1">
        <v>510183</v>
      </c>
      <c r="C244" s="1" t="s">
        <v>24</v>
      </c>
      <c r="D244" s="1">
        <v>510000173860</v>
      </c>
      <c r="E244" s="1" t="s">
        <v>562</v>
      </c>
      <c r="F244" s="1" t="s">
        <v>563</v>
      </c>
      <c r="G244" s="1">
        <v>51018305</v>
      </c>
      <c r="H244" s="1" t="e">
        <v>#N/A</v>
      </c>
    </row>
    <row r="245" spans="1:8">
      <c r="A245" s="1">
        <v>244</v>
      </c>
      <c r="B245" s="1">
        <v>510183</v>
      </c>
      <c r="C245" s="1" t="s">
        <v>31</v>
      </c>
      <c r="D245" s="1">
        <v>510000173726</v>
      </c>
      <c r="E245" s="1" t="s">
        <v>564</v>
      </c>
      <c r="F245" s="1" t="s">
        <v>565</v>
      </c>
      <c r="G245" s="1">
        <v>51018306</v>
      </c>
      <c r="H245" s="1" t="e">
        <v>#N/A</v>
      </c>
    </row>
    <row r="246" spans="1:8">
      <c r="A246" s="1">
        <v>245</v>
      </c>
      <c r="B246" s="1">
        <v>510183</v>
      </c>
      <c r="C246" s="1" t="s">
        <v>31</v>
      </c>
      <c r="D246" s="1">
        <v>510000173736</v>
      </c>
      <c r="E246" s="1" t="s">
        <v>566</v>
      </c>
      <c r="F246" s="1" t="s">
        <v>567</v>
      </c>
      <c r="G246" s="1">
        <v>51018307</v>
      </c>
      <c r="H246" s="1" t="e">
        <v>#N/A</v>
      </c>
    </row>
    <row r="247" spans="1:8">
      <c r="A247" s="1">
        <v>246</v>
      </c>
      <c r="B247" s="1">
        <v>510183</v>
      </c>
      <c r="C247" s="1" t="s">
        <v>31</v>
      </c>
      <c r="D247" s="1">
        <v>510000175650</v>
      </c>
      <c r="E247" s="1" t="s">
        <v>568</v>
      </c>
      <c r="F247" s="1" t="s">
        <v>569</v>
      </c>
      <c r="G247" s="1">
        <v>51018308</v>
      </c>
      <c r="H247" s="1" t="e">
        <v>#N/A</v>
      </c>
    </row>
    <row r="248" spans="1:8">
      <c r="A248" s="1">
        <v>247</v>
      </c>
      <c r="B248" s="1">
        <v>510184</v>
      </c>
      <c r="C248" s="1" t="s">
        <v>8</v>
      </c>
      <c r="D248" s="1">
        <v>510000001492</v>
      </c>
      <c r="E248" s="1" t="s">
        <v>570</v>
      </c>
      <c r="F248" s="1" t="s">
        <v>571</v>
      </c>
      <c r="G248" s="1">
        <v>51018403</v>
      </c>
      <c r="H248" s="1" t="s">
        <v>572</v>
      </c>
    </row>
    <row r="249" spans="1:8">
      <c r="A249" s="1">
        <v>248</v>
      </c>
      <c r="B249" s="1">
        <v>510184</v>
      </c>
      <c r="C249" s="1" t="s">
        <v>8</v>
      </c>
      <c r="D249" s="1">
        <v>510000001498</v>
      </c>
      <c r="E249" s="1" t="s">
        <v>573</v>
      </c>
      <c r="F249" s="1" t="s">
        <v>574</v>
      </c>
      <c r="G249" s="1">
        <v>51018402</v>
      </c>
      <c r="H249" s="1" t="s">
        <v>574</v>
      </c>
    </row>
    <row r="250" spans="1:8">
      <c r="A250" s="1">
        <v>249</v>
      </c>
      <c r="B250" s="1">
        <v>510184</v>
      </c>
      <c r="C250" s="1" t="s">
        <v>8</v>
      </c>
      <c r="D250" s="1">
        <v>510000001500</v>
      </c>
      <c r="E250" s="1" t="s">
        <v>575</v>
      </c>
      <c r="F250" s="1" t="s">
        <v>576</v>
      </c>
      <c r="G250" s="1">
        <v>51018405</v>
      </c>
      <c r="H250" s="1" t="s">
        <v>577</v>
      </c>
    </row>
    <row r="251" spans="1:8">
      <c r="A251" s="1">
        <v>250</v>
      </c>
      <c r="B251" s="1">
        <v>510184</v>
      </c>
      <c r="C251" s="1" t="s">
        <v>57</v>
      </c>
      <c r="D251" s="1">
        <v>510000925014</v>
      </c>
      <c r="E251" s="1" t="s">
        <v>578</v>
      </c>
      <c r="F251" s="1" t="s">
        <v>579</v>
      </c>
      <c r="G251" s="1">
        <v>51018408</v>
      </c>
      <c r="H251" s="1" t="e">
        <v>#N/A</v>
      </c>
    </row>
    <row r="252" spans="1:8">
      <c r="A252" s="1">
        <v>251</v>
      </c>
      <c r="B252" s="1">
        <v>510184</v>
      </c>
      <c r="C252" s="1" t="s">
        <v>11</v>
      </c>
      <c r="D252" s="1">
        <v>510000001494</v>
      </c>
      <c r="E252" s="1" t="s">
        <v>580</v>
      </c>
      <c r="F252" s="1" t="s">
        <v>581</v>
      </c>
      <c r="G252" s="1">
        <v>51018404</v>
      </c>
      <c r="H252" s="1" t="s">
        <v>581</v>
      </c>
    </row>
    <row r="253" spans="1:8">
      <c r="A253" s="1">
        <v>252</v>
      </c>
      <c r="B253" s="1">
        <v>510184</v>
      </c>
      <c r="C253" s="1" t="s">
        <v>31</v>
      </c>
      <c r="D253" s="1">
        <v>510000001506</v>
      </c>
      <c r="E253" s="1" t="s">
        <v>582</v>
      </c>
      <c r="F253" s="1" t="s">
        <v>583</v>
      </c>
      <c r="G253" s="1">
        <v>51018409</v>
      </c>
      <c r="H253" s="1" t="e">
        <v>#N/A</v>
      </c>
    </row>
    <row r="254" spans="1:8">
      <c r="A254" s="1">
        <v>253</v>
      </c>
      <c r="B254" s="1">
        <v>510184</v>
      </c>
      <c r="C254" s="1" t="s">
        <v>31</v>
      </c>
      <c r="D254" s="1">
        <v>510000004860</v>
      </c>
      <c r="E254" s="1" t="s">
        <v>584</v>
      </c>
      <c r="F254" s="1" t="s">
        <v>585</v>
      </c>
      <c r="G254" s="1">
        <v>51018410</v>
      </c>
      <c r="H254" s="1" t="e">
        <v>#N/A</v>
      </c>
    </row>
    <row r="255" spans="1:8">
      <c r="A255" s="1">
        <v>254</v>
      </c>
      <c r="B255" s="1">
        <v>510184</v>
      </c>
      <c r="C255" s="1" t="s">
        <v>31</v>
      </c>
      <c r="D255" s="1">
        <v>510000172500</v>
      </c>
      <c r="E255" s="1" t="s">
        <v>586</v>
      </c>
      <c r="F255" s="1" t="s">
        <v>587</v>
      </c>
      <c r="G255" s="1">
        <v>51018406</v>
      </c>
      <c r="H255" s="1" t="s">
        <v>588</v>
      </c>
    </row>
    <row r="256" spans="1:8">
      <c r="A256" s="1">
        <v>255</v>
      </c>
      <c r="B256" s="1">
        <v>510184</v>
      </c>
      <c r="C256" s="1" t="s">
        <v>31</v>
      </c>
      <c r="D256" s="1">
        <v>510000172502</v>
      </c>
      <c r="E256" s="1" t="s">
        <v>589</v>
      </c>
      <c r="F256" s="1" t="s">
        <v>590</v>
      </c>
      <c r="G256" s="1">
        <v>51018411</v>
      </c>
      <c r="H256" s="1" t="e">
        <v>#N/A</v>
      </c>
    </row>
    <row r="257" spans="1:8">
      <c r="A257" s="1">
        <v>256</v>
      </c>
      <c r="B257" s="1">
        <v>510184</v>
      </c>
      <c r="C257" s="1" t="s">
        <v>31</v>
      </c>
      <c r="D257" s="1">
        <v>510000203216</v>
      </c>
      <c r="E257" s="1" t="s">
        <v>591</v>
      </c>
      <c r="F257" s="1" t="s">
        <v>592</v>
      </c>
      <c r="G257" s="1">
        <v>51018412</v>
      </c>
      <c r="H257" s="1" t="e">
        <v>#N/A</v>
      </c>
    </row>
    <row r="258" spans="1:8">
      <c r="A258" s="1">
        <v>257</v>
      </c>
      <c r="B258" s="1">
        <v>510184</v>
      </c>
      <c r="C258" s="1" t="s">
        <v>31</v>
      </c>
      <c r="D258" s="1">
        <v>510000903867</v>
      </c>
      <c r="E258" s="1" t="s">
        <v>593</v>
      </c>
      <c r="F258" s="1" t="s">
        <v>594</v>
      </c>
      <c r="G258" s="1">
        <v>51018413</v>
      </c>
      <c r="H258" s="1" t="e">
        <v>#N/A</v>
      </c>
    </row>
    <row r="259" spans="1:8">
      <c r="A259" s="1">
        <v>258</v>
      </c>
      <c r="B259" s="1">
        <v>510184</v>
      </c>
      <c r="C259" s="1" t="s">
        <v>31</v>
      </c>
      <c r="D259" s="1">
        <v>510000903913</v>
      </c>
      <c r="E259" s="1" t="s">
        <v>595</v>
      </c>
      <c r="F259" s="1" t="s">
        <v>596</v>
      </c>
      <c r="G259" s="1">
        <v>51018414</v>
      </c>
      <c r="H259" s="1" t="e">
        <v>#N/A</v>
      </c>
    </row>
    <row r="260" spans="1:8">
      <c r="A260" s="1">
        <v>259</v>
      </c>
      <c r="B260" s="1">
        <v>510184</v>
      </c>
      <c r="C260" s="1" t="s">
        <v>31</v>
      </c>
      <c r="D260" s="1">
        <v>510000910992</v>
      </c>
      <c r="E260" s="1" t="s">
        <v>597</v>
      </c>
      <c r="F260" s="1" t="s">
        <v>598</v>
      </c>
      <c r="G260" s="1">
        <v>51018415</v>
      </c>
      <c r="H260" s="1" t="e">
        <v>#N/A</v>
      </c>
    </row>
    <row r="261" spans="1:8">
      <c r="A261" s="1">
        <v>260</v>
      </c>
      <c r="B261" s="1">
        <v>510184</v>
      </c>
      <c r="C261" s="1" t="s">
        <v>40</v>
      </c>
      <c r="D261" s="1">
        <v>510000001496</v>
      </c>
      <c r="E261" s="1" t="s">
        <v>599</v>
      </c>
      <c r="F261" s="1" t="s">
        <v>600</v>
      </c>
      <c r="G261" s="1">
        <v>51018401</v>
      </c>
      <c r="H261" s="1" t="s">
        <v>600</v>
      </c>
    </row>
    <row r="262" spans="1:8">
      <c r="A262" s="1">
        <v>261</v>
      </c>
      <c r="B262" s="1">
        <v>510184</v>
      </c>
      <c r="C262" s="1" t="s">
        <v>40</v>
      </c>
      <c r="D262" s="1">
        <v>510000200400</v>
      </c>
      <c r="E262" s="1" t="s">
        <v>601</v>
      </c>
      <c r="F262" s="1" t="s">
        <v>602</v>
      </c>
      <c r="G262" s="1">
        <v>51018407</v>
      </c>
      <c r="H262" s="1" t="s">
        <v>602</v>
      </c>
    </row>
    <row r="263" spans="1:8">
      <c r="A263" s="1">
        <v>262</v>
      </c>
      <c r="B263" s="1">
        <v>510185</v>
      </c>
      <c r="C263" s="1" t="s">
        <v>8</v>
      </c>
      <c r="D263" s="1">
        <v>510000003642</v>
      </c>
      <c r="E263" s="1" t="s">
        <v>603</v>
      </c>
      <c r="F263" s="1" t="s">
        <v>604</v>
      </c>
      <c r="G263" s="1">
        <v>51018504</v>
      </c>
      <c r="H263" s="1" t="s">
        <v>604</v>
      </c>
    </row>
    <row r="264" spans="1:8">
      <c r="A264" s="1">
        <v>263</v>
      </c>
      <c r="B264" s="1">
        <v>510185</v>
      </c>
      <c r="C264" s="1" t="s">
        <v>11</v>
      </c>
      <c r="D264" s="1">
        <v>510000003644</v>
      </c>
      <c r="E264" s="1" t="s">
        <v>605</v>
      </c>
      <c r="F264" s="1" t="s">
        <v>606</v>
      </c>
      <c r="G264" s="1">
        <v>51018502</v>
      </c>
      <c r="H264" s="1" t="s">
        <v>606</v>
      </c>
    </row>
    <row r="265" spans="1:8">
      <c r="A265" s="1">
        <v>264</v>
      </c>
      <c r="B265" s="1">
        <v>510185</v>
      </c>
      <c r="C265" s="1" t="s">
        <v>24</v>
      </c>
      <c r="D265" s="1">
        <v>510000167942</v>
      </c>
      <c r="E265" s="1" t="s">
        <v>607</v>
      </c>
      <c r="F265" s="1" t="s">
        <v>608</v>
      </c>
      <c r="G265" s="1">
        <v>51018505</v>
      </c>
      <c r="H265" s="1" t="e">
        <v>#N/A</v>
      </c>
    </row>
    <row r="266" spans="1:8">
      <c r="A266" s="1">
        <v>265</v>
      </c>
      <c r="B266" s="1">
        <v>510185</v>
      </c>
      <c r="C266" s="1" t="s">
        <v>40</v>
      </c>
      <c r="D266" s="1">
        <v>510000914406</v>
      </c>
      <c r="E266" s="1" t="s">
        <v>609</v>
      </c>
      <c r="F266" s="1" t="s">
        <v>610</v>
      </c>
      <c r="G266" s="1">
        <v>51018506</v>
      </c>
      <c r="H266" s="1" t="e">
        <v>#N/A</v>
      </c>
    </row>
    <row r="267" spans="1:8">
      <c r="A267" s="1">
        <v>266</v>
      </c>
      <c r="B267" s="1">
        <v>510199</v>
      </c>
      <c r="C267" s="1" t="s">
        <v>57</v>
      </c>
      <c r="D267" s="1">
        <v>510000911271</v>
      </c>
      <c r="E267" s="1" t="s">
        <v>611</v>
      </c>
      <c r="F267" s="1" t="s">
        <v>612</v>
      </c>
      <c r="G267" s="1">
        <v>51010749</v>
      </c>
      <c r="H267" s="1" t="e">
        <v>#N/A</v>
      </c>
    </row>
    <row r="268" spans="1:8">
      <c r="A268" s="1">
        <v>267</v>
      </c>
      <c r="B268" s="1">
        <v>510199</v>
      </c>
      <c r="C268" s="1" t="s">
        <v>57</v>
      </c>
      <c r="D268" s="1" t="s">
        <v>613</v>
      </c>
      <c r="E268" s="1" t="s">
        <v>614</v>
      </c>
      <c r="F268" s="1" t="s">
        <v>615</v>
      </c>
      <c r="G268" s="1">
        <v>51010750</v>
      </c>
      <c r="H268" s="1" t="e">
        <v>#N/A</v>
      </c>
    </row>
    <row r="269" spans="1:8">
      <c r="A269" s="1">
        <v>268</v>
      </c>
      <c r="B269" s="1">
        <v>510199</v>
      </c>
      <c r="C269" s="1" t="s">
        <v>57</v>
      </c>
      <c r="D269" s="1" t="s">
        <v>616</v>
      </c>
      <c r="E269" s="1" t="s">
        <v>617</v>
      </c>
      <c r="F269" s="1" t="s">
        <v>618</v>
      </c>
      <c r="G269" s="1">
        <v>51010751</v>
      </c>
      <c r="H269" s="1" t="e">
        <v>#N/A</v>
      </c>
    </row>
    <row r="270" spans="1:8">
      <c r="A270" s="1">
        <v>269</v>
      </c>
      <c r="B270" s="1">
        <v>510199</v>
      </c>
      <c r="C270" s="1" t="s">
        <v>11</v>
      </c>
      <c r="D270" s="1">
        <v>510000000600</v>
      </c>
      <c r="E270" s="1" t="s">
        <v>619</v>
      </c>
      <c r="F270" s="1" t="s">
        <v>620</v>
      </c>
      <c r="G270" s="1">
        <v>51010721</v>
      </c>
      <c r="H270" s="1" t="s">
        <v>621</v>
      </c>
    </row>
    <row r="271" spans="1:8">
      <c r="A271" s="1">
        <v>270</v>
      </c>
      <c r="B271" s="1">
        <v>510199</v>
      </c>
      <c r="C271" s="1" t="s">
        <v>11</v>
      </c>
      <c r="D271" s="1">
        <v>510000202218</v>
      </c>
      <c r="E271" s="1" t="s">
        <v>622</v>
      </c>
      <c r="F271" s="1" t="s">
        <v>623</v>
      </c>
      <c r="G271" s="1">
        <v>51010734</v>
      </c>
      <c r="H271" s="1" t="s">
        <v>623</v>
      </c>
    </row>
    <row r="272" spans="1:8">
      <c r="A272" s="1">
        <v>271</v>
      </c>
      <c r="B272" s="1">
        <v>510199</v>
      </c>
      <c r="C272" s="1" t="s">
        <v>31</v>
      </c>
      <c r="D272" s="1">
        <v>510000183394</v>
      </c>
      <c r="E272" s="1" t="s">
        <v>624</v>
      </c>
      <c r="F272" s="1" t="s">
        <v>625</v>
      </c>
      <c r="G272" s="1">
        <v>51010752</v>
      </c>
      <c r="H272" s="1" t="e">
        <v>#N/A</v>
      </c>
    </row>
    <row r="273" spans="1:8">
      <c r="A273" s="1">
        <v>272</v>
      </c>
      <c r="B273" s="1">
        <v>510199</v>
      </c>
      <c r="C273" s="1" t="s">
        <v>31</v>
      </c>
      <c r="D273" s="1">
        <v>510000183972</v>
      </c>
      <c r="E273" s="1" t="s">
        <v>626</v>
      </c>
      <c r="F273" s="1" t="s">
        <v>627</v>
      </c>
      <c r="G273" s="1">
        <v>51010753</v>
      </c>
      <c r="H273" s="1" t="e">
        <v>#N/A</v>
      </c>
    </row>
    <row r="274" spans="1:8">
      <c r="A274" s="1">
        <v>273</v>
      </c>
      <c r="B274" s="1">
        <v>510199</v>
      </c>
      <c r="C274" s="1" t="s">
        <v>31</v>
      </c>
      <c r="D274" s="1">
        <v>510000187138</v>
      </c>
      <c r="E274" s="1" t="s">
        <v>628</v>
      </c>
      <c r="F274" s="1" t="s">
        <v>629</v>
      </c>
      <c r="G274" s="1">
        <v>51010724</v>
      </c>
      <c r="H274" s="1" t="s">
        <v>629</v>
      </c>
    </row>
    <row r="275" spans="1:8">
      <c r="A275" s="1">
        <v>274</v>
      </c>
      <c r="B275" s="1">
        <v>510199</v>
      </c>
      <c r="C275" s="1" t="s">
        <v>31</v>
      </c>
      <c r="D275" s="1">
        <v>510000189098</v>
      </c>
      <c r="E275" s="1" t="s">
        <v>630</v>
      </c>
      <c r="F275" s="1" t="s">
        <v>631</v>
      </c>
      <c r="G275" s="1">
        <v>51010754</v>
      </c>
      <c r="H275" s="1" t="e">
        <v>#N/A</v>
      </c>
    </row>
    <row r="276" spans="1:8">
      <c r="A276" s="1">
        <v>275</v>
      </c>
      <c r="B276" s="1">
        <v>510199</v>
      </c>
      <c r="C276" s="1" t="s">
        <v>40</v>
      </c>
      <c r="D276" s="1" t="s">
        <v>632</v>
      </c>
      <c r="E276" s="1" t="s">
        <v>633</v>
      </c>
      <c r="F276" s="1" t="s">
        <v>634</v>
      </c>
      <c r="G276" s="1">
        <v>51010728</v>
      </c>
      <c r="H276" s="1" t="s">
        <v>635</v>
      </c>
    </row>
    <row r="277" spans="1:8">
      <c r="A277" s="1">
        <v>276</v>
      </c>
      <c r="B277" s="1">
        <v>510302</v>
      </c>
      <c r="C277" s="1" t="s">
        <v>11</v>
      </c>
      <c r="D277" s="1">
        <v>510000001516</v>
      </c>
      <c r="E277" s="1" t="s">
        <v>636</v>
      </c>
      <c r="F277" s="1" t="s">
        <v>637</v>
      </c>
      <c r="G277" s="1">
        <v>51030201</v>
      </c>
      <c r="H277" s="1" t="s">
        <v>638</v>
      </c>
    </row>
    <row r="278" spans="1:8">
      <c r="A278" s="1">
        <v>277</v>
      </c>
      <c r="B278" s="1">
        <v>510302</v>
      </c>
      <c r="C278" s="1" t="s">
        <v>11</v>
      </c>
      <c r="D278" s="1">
        <v>510000001518</v>
      </c>
      <c r="E278" s="1" t="s">
        <v>639</v>
      </c>
      <c r="F278" s="1" t="s">
        <v>640</v>
      </c>
      <c r="G278" s="1">
        <v>51030202</v>
      </c>
      <c r="H278" s="1" t="s">
        <v>640</v>
      </c>
    </row>
    <row r="279" spans="1:8">
      <c r="A279" s="1">
        <v>278</v>
      </c>
      <c r="B279" s="1">
        <v>510302</v>
      </c>
      <c r="C279" s="1" t="s">
        <v>24</v>
      </c>
      <c r="D279" s="1">
        <v>510000001534</v>
      </c>
      <c r="E279" s="1" t="s">
        <v>641</v>
      </c>
      <c r="F279" s="1" t="s">
        <v>642</v>
      </c>
      <c r="G279" s="1">
        <v>51030205</v>
      </c>
      <c r="H279" s="1" t="s">
        <v>642</v>
      </c>
    </row>
    <row r="280" spans="1:8">
      <c r="A280" s="1">
        <v>279</v>
      </c>
      <c r="B280" s="1">
        <v>510302</v>
      </c>
      <c r="C280" s="1" t="s">
        <v>31</v>
      </c>
      <c r="D280" s="1">
        <v>510000197836</v>
      </c>
      <c r="E280" s="1" t="s">
        <v>643</v>
      </c>
      <c r="F280" s="1" t="s">
        <v>644</v>
      </c>
      <c r="G280" s="1">
        <v>51030207</v>
      </c>
      <c r="H280" s="1" t="e">
        <v>#N/A</v>
      </c>
    </row>
    <row r="281" spans="1:8">
      <c r="A281" s="1">
        <v>280</v>
      </c>
      <c r="B281" s="1">
        <v>510302</v>
      </c>
      <c r="C281" s="1" t="s">
        <v>40</v>
      </c>
      <c r="D281" s="1">
        <v>510000001524</v>
      </c>
      <c r="E281" s="1" t="s">
        <v>645</v>
      </c>
      <c r="F281" s="1" t="s">
        <v>646</v>
      </c>
      <c r="G281" s="1">
        <v>51030203</v>
      </c>
      <c r="H281" s="1" t="s">
        <v>647</v>
      </c>
    </row>
    <row r="282" spans="1:8">
      <c r="A282" s="1">
        <v>281</v>
      </c>
      <c r="B282" s="1">
        <v>510303</v>
      </c>
      <c r="C282" s="1" t="s">
        <v>11</v>
      </c>
      <c r="D282" s="1">
        <v>510000001564</v>
      </c>
      <c r="E282" s="1" t="s">
        <v>648</v>
      </c>
      <c r="F282" s="1" t="s">
        <v>649</v>
      </c>
      <c r="G282" s="1">
        <v>51030301</v>
      </c>
      <c r="H282" s="1" t="s">
        <v>649</v>
      </c>
    </row>
    <row r="283" spans="1:8">
      <c r="A283" s="1">
        <v>282</v>
      </c>
      <c r="B283" s="1">
        <v>510303</v>
      </c>
      <c r="C283" s="1" t="s">
        <v>11</v>
      </c>
      <c r="D283" s="1">
        <v>510000001566</v>
      </c>
      <c r="E283" s="1" t="s">
        <v>650</v>
      </c>
      <c r="F283" s="1" t="s">
        <v>651</v>
      </c>
      <c r="G283" s="1">
        <v>51030302</v>
      </c>
      <c r="H283" s="1" t="s">
        <v>651</v>
      </c>
    </row>
    <row r="284" spans="1:8">
      <c r="A284" s="1">
        <v>283</v>
      </c>
      <c r="B284" s="1">
        <v>510303</v>
      </c>
      <c r="C284" s="1" t="s">
        <v>31</v>
      </c>
      <c r="D284" s="1">
        <v>510000001568</v>
      </c>
      <c r="E284" s="1" t="s">
        <v>652</v>
      </c>
      <c r="F284" s="1" t="s">
        <v>653</v>
      </c>
      <c r="G284" s="1">
        <v>51030303</v>
      </c>
      <c r="H284" s="1" t="s">
        <v>653</v>
      </c>
    </row>
    <row r="285" spans="1:8">
      <c r="A285" s="1">
        <v>284</v>
      </c>
      <c r="B285" s="1">
        <v>510303</v>
      </c>
      <c r="C285" s="1" t="s">
        <v>40</v>
      </c>
      <c r="D285" s="1">
        <v>510000001570</v>
      </c>
      <c r="E285" s="1" t="s">
        <v>654</v>
      </c>
      <c r="F285" s="1" t="s">
        <v>655</v>
      </c>
      <c r="G285" s="1">
        <v>51030304</v>
      </c>
      <c r="H285" s="1" t="s">
        <v>656</v>
      </c>
    </row>
    <row r="286" spans="1:8">
      <c r="A286" s="1">
        <v>285</v>
      </c>
      <c r="B286" s="1">
        <v>510304</v>
      </c>
      <c r="C286" s="1" t="s">
        <v>8</v>
      </c>
      <c r="D286" s="1">
        <v>510000001590</v>
      </c>
      <c r="E286" s="1" t="s">
        <v>657</v>
      </c>
      <c r="F286" s="1" t="s">
        <v>658</v>
      </c>
      <c r="G286" s="1">
        <v>51030404</v>
      </c>
      <c r="H286" s="1" t="s">
        <v>659</v>
      </c>
    </row>
    <row r="287" spans="1:8">
      <c r="A287" s="1">
        <v>286</v>
      </c>
      <c r="B287" s="1">
        <v>510304</v>
      </c>
      <c r="C287" s="1" t="s">
        <v>11</v>
      </c>
      <c r="D287" s="1">
        <v>510000001584</v>
      </c>
      <c r="E287" s="1" t="s">
        <v>660</v>
      </c>
      <c r="F287" s="1" t="s">
        <v>661</v>
      </c>
      <c r="G287" s="1">
        <v>51030401</v>
      </c>
      <c r="H287" s="1" t="s">
        <v>662</v>
      </c>
    </row>
    <row r="288" spans="1:8">
      <c r="A288" s="1">
        <v>287</v>
      </c>
      <c r="B288" s="1">
        <v>510304</v>
      </c>
      <c r="C288" s="1" t="s">
        <v>11</v>
      </c>
      <c r="D288" s="1">
        <v>510000001586</v>
      </c>
      <c r="E288" s="1" t="s">
        <v>663</v>
      </c>
      <c r="F288" s="1" t="s">
        <v>664</v>
      </c>
      <c r="G288" s="1">
        <v>51030402</v>
      </c>
      <c r="H288" s="1" t="s">
        <v>665</v>
      </c>
    </row>
    <row r="289" spans="1:8">
      <c r="A289" s="1">
        <v>288</v>
      </c>
      <c r="B289" s="1">
        <v>510304</v>
      </c>
      <c r="C289" s="1" t="s">
        <v>24</v>
      </c>
      <c r="D289" s="1">
        <v>510000001588</v>
      </c>
      <c r="E289" s="1" t="s">
        <v>666</v>
      </c>
      <c r="F289" s="1" t="s">
        <v>667</v>
      </c>
      <c r="G289" s="1">
        <v>51030403</v>
      </c>
      <c r="H289" s="1" t="s">
        <v>668</v>
      </c>
    </row>
    <row r="290" spans="1:8">
      <c r="A290" s="1">
        <v>289</v>
      </c>
      <c r="B290" s="1">
        <v>510304</v>
      </c>
      <c r="C290" s="1" t="s">
        <v>24</v>
      </c>
      <c r="D290" s="1">
        <v>510000001598</v>
      </c>
      <c r="E290" s="1" t="s">
        <v>669</v>
      </c>
      <c r="F290" s="1" t="s">
        <v>670</v>
      </c>
      <c r="G290" s="1">
        <v>51030406</v>
      </c>
      <c r="H290" s="1" t="s">
        <v>671</v>
      </c>
    </row>
    <row r="291" spans="1:8">
      <c r="A291" s="1">
        <v>290</v>
      </c>
      <c r="B291" s="1">
        <v>510304</v>
      </c>
      <c r="C291" s="1" t="s">
        <v>31</v>
      </c>
      <c r="D291" s="1">
        <v>510000001592</v>
      </c>
      <c r="E291" s="1" t="s">
        <v>672</v>
      </c>
      <c r="F291" s="1" t="s">
        <v>673</v>
      </c>
      <c r="G291" s="1">
        <v>51030405</v>
      </c>
      <c r="H291" s="1" t="s">
        <v>674</v>
      </c>
    </row>
    <row r="292" spans="1:8">
      <c r="A292" s="1">
        <v>291</v>
      </c>
      <c r="B292" s="1">
        <v>510311</v>
      </c>
      <c r="C292" s="1" t="s">
        <v>24</v>
      </c>
      <c r="D292" s="1">
        <v>510000001538</v>
      </c>
      <c r="E292" s="1" t="s">
        <v>675</v>
      </c>
      <c r="F292" s="1" t="s">
        <v>676</v>
      </c>
      <c r="G292" s="1">
        <v>51030206</v>
      </c>
      <c r="H292" s="1" t="s">
        <v>676</v>
      </c>
    </row>
    <row r="293" spans="1:8">
      <c r="A293" s="1">
        <v>292</v>
      </c>
      <c r="B293" s="1">
        <v>510311</v>
      </c>
      <c r="C293" s="1" t="s">
        <v>24</v>
      </c>
      <c r="D293" s="1">
        <v>510000001602</v>
      </c>
      <c r="E293" s="1" t="s">
        <v>677</v>
      </c>
      <c r="F293" s="1" t="s">
        <v>678</v>
      </c>
      <c r="G293" s="1">
        <v>51031101</v>
      </c>
      <c r="H293" s="1" t="s">
        <v>678</v>
      </c>
    </row>
    <row r="294" spans="1:8">
      <c r="A294" s="1">
        <v>293</v>
      </c>
      <c r="B294" s="1">
        <v>510311</v>
      </c>
      <c r="C294" s="1" t="s">
        <v>31</v>
      </c>
      <c r="D294" s="1">
        <v>510000175344</v>
      </c>
      <c r="E294" s="1" t="s">
        <v>679</v>
      </c>
      <c r="F294" s="1" t="s">
        <v>680</v>
      </c>
      <c r="G294" s="1">
        <v>51031102</v>
      </c>
      <c r="H294" s="1" t="e">
        <v>#N/A</v>
      </c>
    </row>
    <row r="295" spans="1:8">
      <c r="A295" s="1">
        <v>294</v>
      </c>
      <c r="B295" s="1">
        <v>510321</v>
      </c>
      <c r="C295" s="1" t="s">
        <v>8</v>
      </c>
      <c r="D295" s="1">
        <v>510000001608</v>
      </c>
      <c r="E295" s="1" t="s">
        <v>681</v>
      </c>
      <c r="F295" s="1" t="s">
        <v>682</v>
      </c>
      <c r="G295" s="1">
        <v>51032101</v>
      </c>
      <c r="H295" s="1" t="s">
        <v>682</v>
      </c>
    </row>
    <row r="296" spans="1:8">
      <c r="A296" s="1">
        <v>295</v>
      </c>
      <c r="B296" s="1">
        <v>510321</v>
      </c>
      <c r="C296" s="1" t="s">
        <v>8</v>
      </c>
      <c r="D296" s="1">
        <v>510000001614</v>
      </c>
      <c r="E296" s="1" t="s">
        <v>683</v>
      </c>
      <c r="F296" s="1" t="s">
        <v>684</v>
      </c>
      <c r="G296" s="1">
        <v>51032103</v>
      </c>
      <c r="H296" s="1" t="s">
        <v>685</v>
      </c>
    </row>
    <row r="297" spans="1:8">
      <c r="A297" s="1">
        <v>296</v>
      </c>
      <c r="B297" s="1">
        <v>510321</v>
      </c>
      <c r="C297" s="1" t="s">
        <v>24</v>
      </c>
      <c r="D297" s="1">
        <v>510000148096</v>
      </c>
      <c r="E297" s="1" t="s">
        <v>686</v>
      </c>
      <c r="F297" s="1" t="s">
        <v>687</v>
      </c>
      <c r="G297" s="1">
        <v>51032105</v>
      </c>
      <c r="H297" s="1" t="s">
        <v>687</v>
      </c>
    </row>
    <row r="298" spans="1:8">
      <c r="A298" s="1">
        <v>297</v>
      </c>
      <c r="B298" s="1">
        <v>510321</v>
      </c>
      <c r="C298" s="1" t="s">
        <v>31</v>
      </c>
      <c r="D298" s="1">
        <v>510000187140</v>
      </c>
      <c r="E298" s="1" t="s">
        <v>688</v>
      </c>
      <c r="F298" s="1" t="s">
        <v>689</v>
      </c>
      <c r="G298" s="1">
        <v>51032106</v>
      </c>
      <c r="H298" s="1" t="s">
        <v>689</v>
      </c>
    </row>
    <row r="299" spans="1:8">
      <c r="A299" s="1">
        <v>298</v>
      </c>
      <c r="B299" s="1">
        <v>510321</v>
      </c>
      <c r="C299" s="1" t="s">
        <v>40</v>
      </c>
      <c r="D299" s="1">
        <v>510000001612</v>
      </c>
      <c r="E299" s="1" t="s">
        <v>690</v>
      </c>
      <c r="F299" s="1" t="s">
        <v>691</v>
      </c>
      <c r="G299" s="1">
        <v>51032102</v>
      </c>
      <c r="H299" s="1" t="s">
        <v>692</v>
      </c>
    </row>
    <row r="300" spans="1:8">
      <c r="A300" s="1">
        <v>299</v>
      </c>
      <c r="B300" s="1">
        <v>510321</v>
      </c>
      <c r="C300" s="1" t="s">
        <v>40</v>
      </c>
      <c r="D300" s="1">
        <v>510000001618</v>
      </c>
      <c r="E300" s="1" t="s">
        <v>693</v>
      </c>
      <c r="F300" s="1" t="s">
        <v>694</v>
      </c>
      <c r="G300" s="1">
        <v>51032104</v>
      </c>
      <c r="H300" s="1" t="s">
        <v>694</v>
      </c>
    </row>
    <row r="301" spans="1:8">
      <c r="A301" s="1">
        <v>300</v>
      </c>
      <c r="B301" s="1">
        <v>510322</v>
      </c>
      <c r="C301" s="1" t="s">
        <v>8</v>
      </c>
      <c r="D301" s="1">
        <v>510000001620</v>
      </c>
      <c r="E301" s="1" t="s">
        <v>695</v>
      </c>
      <c r="F301" s="1" t="s">
        <v>696</v>
      </c>
      <c r="G301" s="1">
        <v>51032201</v>
      </c>
      <c r="H301" s="1" t="s">
        <v>696</v>
      </c>
    </row>
    <row r="302" spans="1:8">
      <c r="A302" s="1">
        <v>301</v>
      </c>
      <c r="B302" s="1">
        <v>510322</v>
      </c>
      <c r="C302" s="1" t="s">
        <v>8</v>
      </c>
      <c r="D302" s="1">
        <v>510000001622</v>
      </c>
      <c r="E302" s="1" t="s">
        <v>697</v>
      </c>
      <c r="F302" s="1" t="s">
        <v>698</v>
      </c>
      <c r="G302" s="1">
        <v>51032202</v>
      </c>
      <c r="H302" s="1" t="s">
        <v>698</v>
      </c>
    </row>
    <row r="303" spans="1:8">
      <c r="A303" s="1">
        <v>302</v>
      </c>
      <c r="B303" s="1">
        <v>510322</v>
      </c>
      <c r="C303" s="1" t="s">
        <v>8</v>
      </c>
      <c r="D303" s="1">
        <v>510000001624</v>
      </c>
      <c r="E303" s="1" t="s">
        <v>699</v>
      </c>
      <c r="F303" s="1" t="s">
        <v>700</v>
      </c>
      <c r="G303" s="1">
        <v>51032203</v>
      </c>
      <c r="H303" s="1" t="s">
        <v>700</v>
      </c>
    </row>
    <row r="304" spans="1:8">
      <c r="A304" s="1">
        <v>303</v>
      </c>
      <c r="B304" s="1">
        <v>510322</v>
      </c>
      <c r="C304" s="1" t="s">
        <v>24</v>
      </c>
      <c r="D304" s="1">
        <v>510000175350</v>
      </c>
      <c r="E304" s="1" t="s">
        <v>701</v>
      </c>
      <c r="F304" s="1" t="s">
        <v>702</v>
      </c>
      <c r="G304" s="1">
        <v>51032205</v>
      </c>
      <c r="H304" s="1" t="s">
        <v>703</v>
      </c>
    </row>
    <row r="305" spans="1:8">
      <c r="A305" s="1">
        <v>304</v>
      </c>
      <c r="B305" s="1">
        <v>510322</v>
      </c>
      <c r="C305" s="1" t="s">
        <v>24</v>
      </c>
      <c r="D305" s="1">
        <v>510000197878</v>
      </c>
      <c r="E305" s="1" t="s">
        <v>704</v>
      </c>
      <c r="F305" s="1" t="s">
        <v>705</v>
      </c>
      <c r="G305" s="1">
        <v>51032207</v>
      </c>
      <c r="H305" s="1" t="s">
        <v>706</v>
      </c>
    </row>
    <row r="306" spans="1:8">
      <c r="A306" s="1">
        <v>305</v>
      </c>
      <c r="B306" s="1">
        <v>510322</v>
      </c>
      <c r="C306" s="1" t="s">
        <v>31</v>
      </c>
      <c r="D306" s="1">
        <v>510000913189</v>
      </c>
      <c r="E306" s="1" t="s">
        <v>707</v>
      </c>
      <c r="F306" s="1" t="s">
        <v>708</v>
      </c>
      <c r="G306" s="1">
        <v>51032208</v>
      </c>
      <c r="H306" s="1" t="e">
        <v>#N/A</v>
      </c>
    </row>
    <row r="307" spans="1:8">
      <c r="A307" s="1">
        <v>306</v>
      </c>
      <c r="B307" s="1">
        <v>510322</v>
      </c>
      <c r="C307" s="1" t="s">
        <v>40</v>
      </c>
      <c r="D307" s="1">
        <v>510000001634</v>
      </c>
      <c r="E307" s="1" t="s">
        <v>709</v>
      </c>
      <c r="F307" s="1" t="s">
        <v>710</v>
      </c>
      <c r="G307" s="1">
        <v>51032204</v>
      </c>
      <c r="H307" s="1" t="s">
        <v>711</v>
      </c>
    </row>
    <row r="308" spans="1:8">
      <c r="A308" s="1">
        <v>307</v>
      </c>
      <c r="B308" s="1">
        <v>510399</v>
      </c>
      <c r="C308" s="1" t="s">
        <v>31</v>
      </c>
      <c r="D308" s="1">
        <v>510000201606</v>
      </c>
      <c r="E308" s="1" t="s">
        <v>712</v>
      </c>
      <c r="F308" s="1" t="s">
        <v>713</v>
      </c>
      <c r="G308" s="1">
        <v>51039901</v>
      </c>
      <c r="H308" s="1" t="e">
        <v>#N/A</v>
      </c>
    </row>
    <row r="309" spans="1:8">
      <c r="A309" s="1">
        <v>308</v>
      </c>
      <c r="B309" s="1">
        <v>510399</v>
      </c>
      <c r="C309" s="1" t="s">
        <v>31</v>
      </c>
      <c r="D309" s="1" t="s">
        <v>714</v>
      </c>
      <c r="E309" s="1" t="s">
        <v>715</v>
      </c>
      <c r="F309" s="1" t="s">
        <v>716</v>
      </c>
      <c r="G309" s="1">
        <v>51039902</v>
      </c>
      <c r="H309" s="1" t="e">
        <v>#N/A</v>
      </c>
    </row>
    <row r="310" spans="1:8">
      <c r="A310" s="1">
        <v>309</v>
      </c>
      <c r="B310" s="1">
        <v>510402</v>
      </c>
      <c r="C310" s="1" t="s">
        <v>57</v>
      </c>
      <c r="D310" s="1">
        <v>510000910477</v>
      </c>
      <c r="E310" s="1" t="s">
        <v>717</v>
      </c>
      <c r="F310" s="1" t="s">
        <v>718</v>
      </c>
      <c r="G310" s="1">
        <v>51040206</v>
      </c>
      <c r="H310" s="1" t="e">
        <v>#N/A</v>
      </c>
    </row>
    <row r="311" spans="1:8">
      <c r="A311" s="1">
        <v>310</v>
      </c>
      <c r="B311" s="1">
        <v>510402</v>
      </c>
      <c r="C311" s="1" t="s">
        <v>11</v>
      </c>
      <c r="D311" s="1">
        <v>510000001636</v>
      </c>
      <c r="E311" s="1" t="s">
        <v>719</v>
      </c>
      <c r="F311" s="1" t="s">
        <v>720</v>
      </c>
      <c r="G311" s="1">
        <v>51040201</v>
      </c>
      <c r="H311" s="1" t="s">
        <v>720</v>
      </c>
    </row>
    <row r="312" spans="1:8">
      <c r="A312" s="1">
        <v>311</v>
      </c>
      <c r="B312" s="1">
        <v>510402</v>
      </c>
      <c r="C312" s="1" t="s">
        <v>11</v>
      </c>
      <c r="D312" s="1">
        <v>510000001638</v>
      </c>
      <c r="E312" s="1" t="s">
        <v>721</v>
      </c>
      <c r="F312" s="1" t="s">
        <v>722</v>
      </c>
      <c r="G312" s="1">
        <v>51040202</v>
      </c>
      <c r="H312" s="1" t="s">
        <v>722</v>
      </c>
    </row>
    <row r="313" spans="1:8">
      <c r="A313" s="1">
        <v>312</v>
      </c>
      <c r="B313" s="1">
        <v>510402</v>
      </c>
      <c r="C313" s="1" t="s">
        <v>11</v>
      </c>
      <c r="D313" s="1">
        <v>510000001640</v>
      </c>
      <c r="E313" s="1" t="s">
        <v>723</v>
      </c>
      <c r="F313" s="1" t="s">
        <v>724</v>
      </c>
      <c r="G313" s="1">
        <v>51040203</v>
      </c>
      <c r="H313" s="1" t="s">
        <v>724</v>
      </c>
    </row>
    <row r="314" spans="1:8">
      <c r="A314" s="1">
        <v>313</v>
      </c>
      <c r="B314" s="1">
        <v>510402</v>
      </c>
      <c r="C314" s="1" t="s">
        <v>11</v>
      </c>
      <c r="D314" s="1">
        <v>510000001650</v>
      </c>
      <c r="E314" s="1" t="s">
        <v>725</v>
      </c>
      <c r="F314" s="1" t="s">
        <v>726</v>
      </c>
      <c r="G314" s="1">
        <v>51040205</v>
      </c>
      <c r="H314" s="1" t="s">
        <v>726</v>
      </c>
    </row>
    <row r="315" spans="1:8">
      <c r="A315" s="1">
        <v>314</v>
      </c>
      <c r="B315" s="1">
        <v>510402</v>
      </c>
      <c r="C315" s="1" t="s">
        <v>31</v>
      </c>
      <c r="D315" s="1">
        <v>510000920497</v>
      </c>
      <c r="E315" s="1" t="s">
        <v>727</v>
      </c>
      <c r="F315" s="1" t="s">
        <v>728</v>
      </c>
      <c r="G315" s="1">
        <v>51040207</v>
      </c>
      <c r="H315" s="1" t="e">
        <v>#N/A</v>
      </c>
    </row>
    <row r="316" spans="1:8">
      <c r="A316" s="1">
        <v>315</v>
      </c>
      <c r="B316" s="1">
        <v>510402</v>
      </c>
      <c r="C316" s="1" t="s">
        <v>40</v>
      </c>
      <c r="D316" s="1">
        <v>510000001642</v>
      </c>
      <c r="E316" s="1" t="s">
        <v>729</v>
      </c>
      <c r="F316" s="1" t="s">
        <v>730</v>
      </c>
      <c r="G316" s="1">
        <v>51040204</v>
      </c>
      <c r="H316" s="1" t="s">
        <v>730</v>
      </c>
    </row>
    <row r="317" spans="1:8">
      <c r="A317" s="1">
        <v>316</v>
      </c>
      <c r="B317" s="1">
        <v>510403</v>
      </c>
      <c r="C317" s="1" t="s">
        <v>8</v>
      </c>
      <c r="D317" s="1">
        <v>510000001666</v>
      </c>
      <c r="E317" s="1" t="s">
        <v>731</v>
      </c>
      <c r="F317" s="1" t="s">
        <v>732</v>
      </c>
      <c r="G317" s="1">
        <v>51040301</v>
      </c>
      <c r="H317" s="1" t="s">
        <v>732</v>
      </c>
    </row>
    <row r="318" spans="1:8">
      <c r="A318" s="1">
        <v>317</v>
      </c>
      <c r="B318" s="1">
        <v>510403</v>
      </c>
      <c r="C318" s="1" t="s">
        <v>40</v>
      </c>
      <c r="D318" s="1">
        <v>510000001674</v>
      </c>
      <c r="E318" s="1" t="s">
        <v>733</v>
      </c>
      <c r="F318" s="1" t="s">
        <v>734</v>
      </c>
      <c r="G318" s="1">
        <v>51040302</v>
      </c>
      <c r="H318" s="1" t="s">
        <v>734</v>
      </c>
    </row>
    <row r="319" spans="1:8">
      <c r="A319" s="1">
        <v>318</v>
      </c>
      <c r="B319" s="1">
        <v>510411</v>
      </c>
      <c r="C319" s="1" t="s">
        <v>11</v>
      </c>
      <c r="D319" s="1">
        <v>510000001682</v>
      </c>
      <c r="E319" s="1" t="s">
        <v>735</v>
      </c>
      <c r="F319" s="1" t="s">
        <v>736</v>
      </c>
      <c r="G319" s="1">
        <v>51041102</v>
      </c>
      <c r="H319" s="1" t="s">
        <v>736</v>
      </c>
    </row>
    <row r="320" spans="1:8">
      <c r="A320" s="1">
        <v>319</v>
      </c>
      <c r="B320" s="1">
        <v>510411</v>
      </c>
      <c r="C320" s="1" t="s">
        <v>40</v>
      </c>
      <c r="D320" s="1">
        <v>510000001686</v>
      </c>
      <c r="E320" s="1" t="s">
        <v>737</v>
      </c>
      <c r="F320" s="1" t="s">
        <v>738</v>
      </c>
      <c r="G320" s="1">
        <v>51041103</v>
      </c>
      <c r="H320" s="1" t="s">
        <v>738</v>
      </c>
    </row>
    <row r="321" spans="1:8">
      <c r="A321" s="1">
        <v>320</v>
      </c>
      <c r="B321" s="1">
        <v>510421</v>
      </c>
      <c r="C321" s="1" t="s">
        <v>31</v>
      </c>
      <c r="D321" s="1" t="s">
        <v>739</v>
      </c>
      <c r="E321" s="1" t="s">
        <v>740</v>
      </c>
      <c r="F321" s="1" t="s">
        <v>741</v>
      </c>
      <c r="G321" s="1">
        <v>51042103</v>
      </c>
      <c r="H321" s="1" t="e">
        <v>#N/A</v>
      </c>
    </row>
    <row r="322" spans="1:8">
      <c r="A322" s="1">
        <v>321</v>
      </c>
      <c r="B322" s="1">
        <v>510421</v>
      </c>
      <c r="C322" s="1" t="s">
        <v>40</v>
      </c>
      <c r="D322" s="1">
        <v>510000001696</v>
      </c>
      <c r="E322" s="1" t="s">
        <v>742</v>
      </c>
      <c r="F322" s="1" t="s">
        <v>743</v>
      </c>
      <c r="G322" s="1">
        <v>51042101</v>
      </c>
      <c r="H322" s="1" t="s">
        <v>743</v>
      </c>
    </row>
    <row r="323" spans="1:8">
      <c r="A323" s="1">
        <v>322</v>
      </c>
      <c r="B323" s="1">
        <v>510421</v>
      </c>
      <c r="C323" s="1" t="s">
        <v>40</v>
      </c>
      <c r="D323" s="1">
        <v>510000001698</v>
      </c>
      <c r="E323" s="1" t="s">
        <v>744</v>
      </c>
      <c r="F323" s="1" t="s">
        <v>745</v>
      </c>
      <c r="G323" s="1">
        <v>51042102</v>
      </c>
      <c r="H323" s="1" t="s">
        <v>745</v>
      </c>
    </row>
    <row r="324" spans="1:8">
      <c r="A324" s="1">
        <v>323</v>
      </c>
      <c r="B324" s="1">
        <v>510421</v>
      </c>
      <c r="C324" s="1" t="s">
        <v>40</v>
      </c>
      <c r="D324" s="1">
        <v>510000001700</v>
      </c>
      <c r="E324" s="1" t="s">
        <v>746</v>
      </c>
      <c r="F324" s="1" t="s">
        <v>747</v>
      </c>
      <c r="G324" s="1">
        <v>51042104</v>
      </c>
      <c r="H324" s="1" t="e">
        <v>#N/A</v>
      </c>
    </row>
    <row r="325" spans="1:8">
      <c r="A325" s="1">
        <v>324</v>
      </c>
      <c r="B325" s="1">
        <v>510422</v>
      </c>
      <c r="C325" s="1" t="s">
        <v>24</v>
      </c>
      <c r="D325" s="1">
        <v>510000188566</v>
      </c>
      <c r="E325" s="1" t="s">
        <v>748</v>
      </c>
      <c r="F325" s="1" t="s">
        <v>749</v>
      </c>
      <c r="G325" s="1">
        <v>51042203</v>
      </c>
      <c r="H325" s="1" t="s">
        <v>749</v>
      </c>
    </row>
    <row r="326" spans="1:8">
      <c r="A326" s="1">
        <v>325</v>
      </c>
      <c r="B326" s="1">
        <v>510422</v>
      </c>
      <c r="C326" s="1" t="s">
        <v>40</v>
      </c>
      <c r="D326" s="1">
        <v>510000001706</v>
      </c>
      <c r="E326" s="1" t="s">
        <v>750</v>
      </c>
      <c r="F326" s="1" t="s">
        <v>751</v>
      </c>
      <c r="G326" s="1">
        <v>51042201</v>
      </c>
      <c r="H326" s="1" t="s">
        <v>751</v>
      </c>
    </row>
    <row r="327" spans="1:8">
      <c r="A327" s="1">
        <v>326</v>
      </c>
      <c r="B327" s="1">
        <v>510422</v>
      </c>
      <c r="C327" s="1" t="s">
        <v>40</v>
      </c>
      <c r="D327" s="1">
        <v>510000001708</v>
      </c>
      <c r="E327" s="1" t="s">
        <v>752</v>
      </c>
      <c r="F327" s="1" t="s">
        <v>753</v>
      </c>
      <c r="G327" s="1">
        <v>51042202</v>
      </c>
      <c r="H327" s="1" t="s">
        <v>753</v>
      </c>
    </row>
    <row r="328" spans="1:8">
      <c r="A328" s="1">
        <v>328</v>
      </c>
      <c r="B328" s="1">
        <v>510502</v>
      </c>
      <c r="C328" s="1" t="s">
        <v>11</v>
      </c>
      <c r="D328" s="1">
        <v>510000001716</v>
      </c>
      <c r="E328" s="1" t="s">
        <v>754</v>
      </c>
      <c r="F328" s="1" t="s">
        <v>755</v>
      </c>
      <c r="G328" s="1">
        <v>51050202</v>
      </c>
      <c r="H328" s="1" t="s">
        <v>756</v>
      </c>
    </row>
    <row r="329" spans="1:8">
      <c r="A329" s="1">
        <v>329</v>
      </c>
      <c r="B329" s="1">
        <v>510502</v>
      </c>
      <c r="C329" s="1" t="s">
        <v>11</v>
      </c>
      <c r="D329" s="1">
        <v>510000001718</v>
      </c>
      <c r="E329" s="1" t="s">
        <v>757</v>
      </c>
      <c r="F329" s="1" t="s">
        <v>758</v>
      </c>
      <c r="G329" s="1">
        <v>51050203</v>
      </c>
      <c r="H329" s="1" t="s">
        <v>758</v>
      </c>
    </row>
    <row r="330" spans="1:8">
      <c r="A330" s="1">
        <v>330</v>
      </c>
      <c r="B330" s="1">
        <v>510502</v>
      </c>
      <c r="C330" s="1" t="s">
        <v>11</v>
      </c>
      <c r="D330" s="1">
        <v>510000001720</v>
      </c>
      <c r="E330" s="1" t="s">
        <v>759</v>
      </c>
      <c r="F330" s="1" t="s">
        <v>760</v>
      </c>
      <c r="G330" s="1">
        <v>51050204</v>
      </c>
      <c r="H330" s="1" t="s">
        <v>761</v>
      </c>
    </row>
    <row r="331" spans="1:8">
      <c r="A331" s="1">
        <v>327</v>
      </c>
      <c r="B331" s="1">
        <v>510502</v>
      </c>
      <c r="C331" s="1" t="s">
        <v>8</v>
      </c>
      <c r="D331" s="1">
        <v>510000001722</v>
      </c>
      <c r="E331" s="1" t="s">
        <v>762</v>
      </c>
      <c r="F331" s="1" t="s">
        <v>763</v>
      </c>
      <c r="G331" s="1">
        <v>51050205</v>
      </c>
      <c r="H331" s="1" t="s">
        <v>763</v>
      </c>
    </row>
    <row r="332" spans="1:8">
      <c r="A332" s="1">
        <v>341</v>
      </c>
      <c r="B332" s="1">
        <v>510502</v>
      </c>
      <c r="C332" s="1" t="s">
        <v>40</v>
      </c>
      <c r="D332" s="1">
        <v>510000900364</v>
      </c>
      <c r="E332" s="1" t="s">
        <v>764</v>
      </c>
      <c r="F332" s="1" t="s">
        <v>765</v>
      </c>
      <c r="G332" s="1">
        <v>51050208</v>
      </c>
      <c r="H332" s="1" t="s">
        <v>765</v>
      </c>
    </row>
    <row r="333" spans="1:8">
      <c r="A333" s="1">
        <v>331</v>
      </c>
      <c r="B333" s="1">
        <v>510502</v>
      </c>
      <c r="C333" s="1" t="s">
        <v>24</v>
      </c>
      <c r="D333" s="1">
        <v>510000168754</v>
      </c>
      <c r="E333" s="1" t="s">
        <v>766</v>
      </c>
      <c r="F333" s="1" t="s">
        <v>767</v>
      </c>
      <c r="G333" s="1">
        <v>51050209</v>
      </c>
      <c r="H333" s="1" t="e">
        <v>#N/A</v>
      </c>
    </row>
    <row r="334" spans="1:8">
      <c r="A334" s="1">
        <v>332</v>
      </c>
      <c r="B334" s="1">
        <v>510502</v>
      </c>
      <c r="C334" s="1" t="s">
        <v>31</v>
      </c>
      <c r="D334" s="1">
        <v>510000001724</v>
      </c>
      <c r="E334" s="1" t="s">
        <v>768</v>
      </c>
      <c r="F334" s="1" t="s">
        <v>769</v>
      </c>
      <c r="G334" s="1">
        <v>51050210</v>
      </c>
      <c r="H334" s="1" t="e">
        <v>#N/A</v>
      </c>
    </row>
    <row r="335" spans="1:8">
      <c r="A335" s="1">
        <v>333</v>
      </c>
      <c r="B335" s="1">
        <v>510502</v>
      </c>
      <c r="C335" s="1" t="s">
        <v>31</v>
      </c>
      <c r="D335" s="1">
        <v>510000001746</v>
      </c>
      <c r="E335" s="1" t="s">
        <v>770</v>
      </c>
      <c r="F335" s="1" t="s">
        <v>771</v>
      </c>
      <c r="G335" s="1">
        <v>51050211</v>
      </c>
      <c r="H335" s="1" t="e">
        <v>#N/A</v>
      </c>
    </row>
    <row r="336" spans="1:8">
      <c r="A336" s="1">
        <v>334</v>
      </c>
      <c r="B336" s="1">
        <v>510502</v>
      </c>
      <c r="C336" s="1" t="s">
        <v>31</v>
      </c>
      <c r="D336" s="1">
        <v>510000168756</v>
      </c>
      <c r="E336" s="1" t="s">
        <v>772</v>
      </c>
      <c r="F336" s="1" t="s">
        <v>773</v>
      </c>
      <c r="G336" s="1">
        <v>51050212</v>
      </c>
      <c r="H336" s="1" t="e">
        <v>#N/A</v>
      </c>
    </row>
    <row r="337" spans="1:8">
      <c r="A337" s="1">
        <v>335</v>
      </c>
      <c r="B337" s="1">
        <v>510502</v>
      </c>
      <c r="C337" s="1" t="s">
        <v>31</v>
      </c>
      <c r="D337" s="1">
        <v>510000198154</v>
      </c>
      <c r="E337" s="1" t="s">
        <v>774</v>
      </c>
      <c r="F337" s="1" t="s">
        <v>775</v>
      </c>
      <c r="G337" s="1">
        <v>51050213</v>
      </c>
      <c r="H337" s="1" t="e">
        <v>#N/A</v>
      </c>
    </row>
    <row r="338" spans="1:8">
      <c r="A338" s="1">
        <v>336</v>
      </c>
      <c r="B338" s="1">
        <v>510502</v>
      </c>
      <c r="C338" s="1" t="s">
        <v>31</v>
      </c>
      <c r="D338" s="1">
        <v>510000910125</v>
      </c>
      <c r="E338" s="1" t="s">
        <v>776</v>
      </c>
      <c r="F338" s="1" t="s">
        <v>777</v>
      </c>
      <c r="G338" s="1">
        <v>51050214</v>
      </c>
      <c r="H338" s="1" t="e">
        <v>#N/A</v>
      </c>
    </row>
    <row r="339" spans="1:8">
      <c r="A339" s="1">
        <v>337</v>
      </c>
      <c r="B339" s="1">
        <v>510502</v>
      </c>
      <c r="C339" s="1" t="s">
        <v>31</v>
      </c>
      <c r="D339" s="1" t="s">
        <v>778</v>
      </c>
      <c r="E339" s="1" t="s">
        <v>779</v>
      </c>
      <c r="F339" s="1" t="s">
        <v>780</v>
      </c>
      <c r="G339" s="1">
        <v>51050215</v>
      </c>
      <c r="H339" s="1" t="e">
        <v>#N/A</v>
      </c>
    </row>
    <row r="340" spans="1:8">
      <c r="A340" s="1">
        <v>338</v>
      </c>
      <c r="B340" s="1">
        <v>510502</v>
      </c>
      <c r="C340" s="1" t="s">
        <v>31</v>
      </c>
      <c r="D340" s="1" t="s">
        <v>781</v>
      </c>
      <c r="E340" s="1" t="s">
        <v>782</v>
      </c>
      <c r="F340" s="1" t="s">
        <v>783</v>
      </c>
      <c r="G340" s="1">
        <v>51050216</v>
      </c>
      <c r="H340" s="1" t="e">
        <v>#N/A</v>
      </c>
    </row>
    <row r="341" spans="1:8">
      <c r="A341" s="1">
        <v>339</v>
      </c>
      <c r="B341" s="1">
        <v>510502</v>
      </c>
      <c r="C341" s="1" t="s">
        <v>31</v>
      </c>
      <c r="D341" s="1" t="s">
        <v>784</v>
      </c>
      <c r="E341" s="1" t="s">
        <v>785</v>
      </c>
      <c r="F341" s="1" t="s">
        <v>786</v>
      </c>
      <c r="G341" s="1">
        <v>51050217</v>
      </c>
      <c r="H341" s="1" t="e">
        <v>#N/A</v>
      </c>
    </row>
    <row r="342" spans="1:8">
      <c r="A342" s="1">
        <v>340</v>
      </c>
      <c r="B342" s="1">
        <v>510502</v>
      </c>
      <c r="C342" s="1" t="s">
        <v>31</v>
      </c>
      <c r="D342" s="1" t="s">
        <v>787</v>
      </c>
      <c r="E342" s="1" t="s">
        <v>788</v>
      </c>
      <c r="F342" s="1" t="s">
        <v>789</v>
      </c>
      <c r="G342" s="1">
        <v>51050218</v>
      </c>
      <c r="H342" s="1" t="e">
        <v>#N/A</v>
      </c>
    </row>
    <row r="343" spans="1:8">
      <c r="A343" s="1">
        <v>342</v>
      </c>
      <c r="B343" s="1">
        <v>510503</v>
      </c>
      <c r="C343" s="1" t="s">
        <v>8</v>
      </c>
      <c r="D343" s="1">
        <v>510000001752</v>
      </c>
      <c r="E343" s="1" t="s">
        <v>790</v>
      </c>
      <c r="F343" s="1" t="s">
        <v>791</v>
      </c>
      <c r="G343" s="1">
        <v>51050301</v>
      </c>
      <c r="H343" s="1" t="s">
        <v>791</v>
      </c>
    </row>
    <row r="344" spans="1:8">
      <c r="A344" s="1">
        <v>343</v>
      </c>
      <c r="B344" s="1">
        <v>510503</v>
      </c>
      <c r="C344" s="1" t="s">
        <v>24</v>
      </c>
      <c r="D344" s="1">
        <v>510000001754</v>
      </c>
      <c r="E344" s="1" t="s">
        <v>792</v>
      </c>
      <c r="F344" s="1" t="s">
        <v>793</v>
      </c>
      <c r="G344" s="1">
        <v>51050303</v>
      </c>
      <c r="H344" s="1" t="e">
        <v>#N/A</v>
      </c>
    </row>
    <row r="345" spans="1:8">
      <c r="A345" s="1">
        <v>344</v>
      </c>
      <c r="B345" s="1">
        <v>510503</v>
      </c>
      <c r="C345" s="1" t="s">
        <v>31</v>
      </c>
      <c r="D345" s="1">
        <v>510000204054</v>
      </c>
      <c r="E345" s="1" t="s">
        <v>794</v>
      </c>
      <c r="F345" s="1" t="s">
        <v>795</v>
      </c>
      <c r="G345" s="1">
        <v>51050304</v>
      </c>
      <c r="H345" s="1" t="e">
        <v>#N/A</v>
      </c>
    </row>
    <row r="346" spans="1:8">
      <c r="A346" s="1">
        <v>345</v>
      </c>
      <c r="B346" s="1">
        <v>510503</v>
      </c>
      <c r="C346" s="1" t="s">
        <v>40</v>
      </c>
      <c r="D346" s="1">
        <v>510000001756</v>
      </c>
      <c r="E346" s="1" t="s">
        <v>796</v>
      </c>
      <c r="F346" s="1" t="s">
        <v>797</v>
      </c>
      <c r="G346" s="1">
        <v>51050302</v>
      </c>
      <c r="H346" s="1" t="s">
        <v>797</v>
      </c>
    </row>
    <row r="347" spans="1:8">
      <c r="A347" s="1">
        <v>346</v>
      </c>
      <c r="B347" s="1">
        <v>510504</v>
      </c>
      <c r="C347" s="1" t="s">
        <v>11</v>
      </c>
      <c r="D347" s="1">
        <v>510000001714</v>
      </c>
      <c r="E347" s="1" t="s">
        <v>798</v>
      </c>
      <c r="F347" s="1" t="s">
        <v>799</v>
      </c>
      <c r="G347" s="1">
        <v>51050201</v>
      </c>
      <c r="H347" s="1" t="s">
        <v>800</v>
      </c>
    </row>
    <row r="348" spans="1:8">
      <c r="A348" s="1">
        <v>347</v>
      </c>
      <c r="B348" s="1">
        <v>510504</v>
      </c>
      <c r="C348" s="1" t="s">
        <v>11</v>
      </c>
      <c r="D348" s="1">
        <v>510000202022</v>
      </c>
      <c r="E348" s="1" t="s">
        <v>801</v>
      </c>
      <c r="F348" s="1" t="s">
        <v>802</v>
      </c>
      <c r="G348" s="1">
        <v>51050404</v>
      </c>
      <c r="H348" s="1" t="s">
        <v>803</v>
      </c>
    </row>
    <row r="349" spans="1:8">
      <c r="A349" s="1">
        <v>348</v>
      </c>
      <c r="B349" s="1">
        <v>510504</v>
      </c>
      <c r="C349" s="1" t="s">
        <v>24</v>
      </c>
      <c r="D349" s="1">
        <v>510000183780</v>
      </c>
      <c r="E349" s="1" t="s">
        <v>804</v>
      </c>
      <c r="F349" s="1" t="s">
        <v>805</v>
      </c>
      <c r="G349" s="1">
        <v>51050402</v>
      </c>
      <c r="H349" s="1" t="s">
        <v>806</v>
      </c>
    </row>
    <row r="350" spans="1:8">
      <c r="A350" s="1">
        <v>349</v>
      </c>
      <c r="B350" s="1">
        <v>510504</v>
      </c>
      <c r="C350" s="1" t="s">
        <v>24</v>
      </c>
      <c r="D350" s="1" t="s">
        <v>807</v>
      </c>
      <c r="E350" s="1" t="s">
        <v>808</v>
      </c>
      <c r="F350" s="1" t="s">
        <v>809</v>
      </c>
      <c r="G350" s="1">
        <v>51050405</v>
      </c>
      <c r="H350" s="1" t="e">
        <v>#N/A</v>
      </c>
    </row>
    <row r="351" spans="1:8">
      <c r="A351" s="1">
        <v>350</v>
      </c>
      <c r="B351" s="1">
        <v>510504</v>
      </c>
      <c r="C351" s="1" t="s">
        <v>31</v>
      </c>
      <c r="D351" s="1">
        <v>510000001774</v>
      </c>
      <c r="E351" s="1" t="s">
        <v>810</v>
      </c>
      <c r="F351" s="1" t="s">
        <v>811</v>
      </c>
      <c r="G351" s="1">
        <v>51050406</v>
      </c>
      <c r="H351" s="1" t="e">
        <v>#N/A</v>
      </c>
    </row>
    <row r="352" spans="1:8">
      <c r="A352" s="1">
        <v>351</v>
      </c>
      <c r="B352" s="1">
        <v>510504</v>
      </c>
      <c r="C352" s="1" t="s">
        <v>31</v>
      </c>
      <c r="D352" s="1">
        <v>510000001776</v>
      </c>
      <c r="E352" s="1" t="s">
        <v>812</v>
      </c>
      <c r="F352" s="1" t="s">
        <v>813</v>
      </c>
      <c r="G352" s="1">
        <v>51050407</v>
      </c>
      <c r="H352" s="1" t="e">
        <v>#N/A</v>
      </c>
    </row>
    <row r="353" spans="1:8">
      <c r="A353" s="1">
        <v>352</v>
      </c>
      <c r="B353" s="1">
        <v>510504</v>
      </c>
      <c r="C353" s="1" t="s">
        <v>31</v>
      </c>
      <c r="D353" s="1">
        <v>510000160200</v>
      </c>
      <c r="E353" s="1" t="s">
        <v>814</v>
      </c>
      <c r="F353" s="1" t="s">
        <v>815</v>
      </c>
      <c r="G353" s="1">
        <v>51050408</v>
      </c>
      <c r="H353" s="1" t="e">
        <v>#N/A</v>
      </c>
    </row>
    <row r="354" spans="1:8">
      <c r="A354" s="1">
        <v>353</v>
      </c>
      <c r="B354" s="1">
        <v>510504</v>
      </c>
      <c r="C354" s="1" t="s">
        <v>31</v>
      </c>
      <c r="D354" s="1">
        <v>510000910329</v>
      </c>
      <c r="E354" s="1" t="s">
        <v>816</v>
      </c>
      <c r="F354" s="1" t="s">
        <v>817</v>
      </c>
      <c r="G354" s="1">
        <v>51050409</v>
      </c>
      <c r="H354" s="1" t="e">
        <v>#N/A</v>
      </c>
    </row>
    <row r="355" spans="1:8">
      <c r="A355" s="1">
        <v>354</v>
      </c>
      <c r="B355" s="1">
        <v>510504</v>
      </c>
      <c r="C355" s="1" t="s">
        <v>31</v>
      </c>
      <c r="D355" s="1" t="s">
        <v>818</v>
      </c>
      <c r="E355" s="1" t="s">
        <v>819</v>
      </c>
      <c r="F355" s="1" t="s">
        <v>820</v>
      </c>
      <c r="G355" s="1">
        <v>51050410</v>
      </c>
      <c r="H355" s="1" t="e">
        <v>#N/A</v>
      </c>
    </row>
    <row r="356" spans="1:8">
      <c r="A356" s="1">
        <v>355</v>
      </c>
      <c r="B356" s="1">
        <v>510504</v>
      </c>
      <c r="C356" s="1" t="s">
        <v>31</v>
      </c>
      <c r="D356" s="1" t="s">
        <v>821</v>
      </c>
      <c r="E356" s="1" t="s">
        <v>822</v>
      </c>
      <c r="F356" s="1" t="s">
        <v>823</v>
      </c>
      <c r="G356" s="1">
        <v>51050411</v>
      </c>
      <c r="H356" s="1" t="e">
        <v>#N/A</v>
      </c>
    </row>
    <row r="357" spans="1:8">
      <c r="A357" s="1">
        <v>356</v>
      </c>
      <c r="B357" s="1">
        <v>510504</v>
      </c>
      <c r="C357" s="1" t="s">
        <v>31</v>
      </c>
      <c r="D357" s="1" t="s">
        <v>824</v>
      </c>
      <c r="E357" s="1" t="s">
        <v>825</v>
      </c>
      <c r="F357" s="1" t="s">
        <v>826</v>
      </c>
      <c r="G357" s="1">
        <v>51050412</v>
      </c>
      <c r="H357" s="1" t="e">
        <v>#N/A</v>
      </c>
    </row>
    <row r="358" spans="1:8">
      <c r="A358" s="1">
        <v>357</v>
      </c>
      <c r="B358" s="1">
        <v>510504</v>
      </c>
      <c r="C358" s="1" t="s">
        <v>31</v>
      </c>
      <c r="D358" s="1" t="s">
        <v>827</v>
      </c>
      <c r="E358" s="1" t="s">
        <v>828</v>
      </c>
      <c r="F358" s="1" t="s">
        <v>829</v>
      </c>
      <c r="G358" s="1">
        <v>51050413</v>
      </c>
      <c r="H358" s="1" t="e">
        <v>#N/A</v>
      </c>
    </row>
    <row r="359" spans="1:8">
      <c r="A359" s="1">
        <v>358</v>
      </c>
      <c r="B359" s="1">
        <v>510504</v>
      </c>
      <c r="C359" s="1" t="s">
        <v>40</v>
      </c>
      <c r="D359" s="1">
        <v>510000001762</v>
      </c>
      <c r="E359" s="1" t="s">
        <v>830</v>
      </c>
      <c r="F359" s="1" t="s">
        <v>831</v>
      </c>
      <c r="G359" s="1">
        <v>51050401</v>
      </c>
      <c r="H359" s="1" t="s">
        <v>831</v>
      </c>
    </row>
    <row r="360" spans="1:8">
      <c r="A360" s="1">
        <v>359</v>
      </c>
      <c r="B360" s="1">
        <v>510504</v>
      </c>
      <c r="C360" s="1" t="s">
        <v>40</v>
      </c>
      <c r="D360" s="1">
        <v>510000001764</v>
      </c>
      <c r="E360" s="1" t="s">
        <v>832</v>
      </c>
      <c r="F360" s="1" t="s">
        <v>833</v>
      </c>
      <c r="G360" s="1">
        <v>51050414</v>
      </c>
      <c r="H360" s="1" t="e">
        <v>#N/A</v>
      </c>
    </row>
    <row r="361" spans="1:8">
      <c r="A361" s="1">
        <v>360</v>
      </c>
      <c r="B361" s="1">
        <v>510504</v>
      </c>
      <c r="C361" s="1" t="s">
        <v>40</v>
      </c>
      <c r="D361" s="1">
        <v>510000188702</v>
      </c>
      <c r="E361" s="1" t="s">
        <v>834</v>
      </c>
      <c r="F361" s="1" t="s">
        <v>835</v>
      </c>
      <c r="G361" s="1">
        <v>51050403</v>
      </c>
      <c r="H361" s="1" t="s">
        <v>835</v>
      </c>
    </row>
    <row r="362" spans="1:8">
      <c r="A362" s="1">
        <v>361</v>
      </c>
      <c r="B362" s="1">
        <v>510521</v>
      </c>
      <c r="C362" s="1" t="s">
        <v>8</v>
      </c>
      <c r="D362" s="1">
        <v>510000001780</v>
      </c>
      <c r="E362" s="1" t="s">
        <v>836</v>
      </c>
      <c r="F362" s="1" t="s">
        <v>837</v>
      </c>
      <c r="G362" s="1">
        <v>51052101</v>
      </c>
      <c r="H362" s="1" t="s">
        <v>837</v>
      </c>
    </row>
    <row r="363" spans="1:8">
      <c r="A363" s="1">
        <v>362</v>
      </c>
      <c r="B363" s="1">
        <v>510521</v>
      </c>
      <c r="C363" s="1" t="s">
        <v>24</v>
      </c>
      <c r="D363" s="1">
        <v>510000001782</v>
      </c>
      <c r="E363" s="1" t="s">
        <v>838</v>
      </c>
      <c r="F363" s="1" t="s">
        <v>839</v>
      </c>
      <c r="G363" s="1">
        <v>51052104</v>
      </c>
      <c r="H363" s="1" t="e">
        <v>#N/A</v>
      </c>
    </row>
    <row r="364" spans="1:8">
      <c r="A364" s="1">
        <v>363</v>
      </c>
      <c r="B364" s="1">
        <v>510521</v>
      </c>
      <c r="C364" s="1" t="s">
        <v>31</v>
      </c>
      <c r="D364" s="1">
        <v>510000024870</v>
      </c>
      <c r="E364" s="1" t="s">
        <v>840</v>
      </c>
      <c r="F364" s="1" t="s">
        <v>841</v>
      </c>
      <c r="G364" s="1">
        <v>51052105</v>
      </c>
      <c r="H364" s="1" t="e">
        <v>#N/A</v>
      </c>
    </row>
    <row r="365" spans="1:8">
      <c r="A365" s="1">
        <v>364</v>
      </c>
      <c r="B365" s="1">
        <v>510521</v>
      </c>
      <c r="C365" s="1" t="s">
        <v>31</v>
      </c>
      <c r="D365" s="1">
        <v>510000159956</v>
      </c>
      <c r="E365" s="1" t="s">
        <v>842</v>
      </c>
      <c r="F365" s="1" t="s">
        <v>843</v>
      </c>
      <c r="G365" s="1">
        <v>51052106</v>
      </c>
      <c r="H365" s="1" t="e">
        <v>#N/A</v>
      </c>
    </row>
    <row r="366" spans="1:8">
      <c r="A366" s="1">
        <v>365</v>
      </c>
      <c r="B366" s="1">
        <v>510521</v>
      </c>
      <c r="C366" s="1" t="s">
        <v>31</v>
      </c>
      <c r="D366" s="1">
        <v>510000903332</v>
      </c>
      <c r="E366" s="1" t="s">
        <v>844</v>
      </c>
      <c r="F366" s="1" t="s">
        <v>845</v>
      </c>
      <c r="G366" s="1">
        <v>51052107</v>
      </c>
      <c r="H366" s="1" t="e">
        <v>#N/A</v>
      </c>
    </row>
    <row r="367" spans="1:8">
      <c r="A367" s="1">
        <v>366</v>
      </c>
      <c r="B367" s="1">
        <v>510521</v>
      </c>
      <c r="C367" s="1" t="s">
        <v>31</v>
      </c>
      <c r="D367" s="1" t="s">
        <v>846</v>
      </c>
      <c r="E367" s="1" t="s">
        <v>847</v>
      </c>
      <c r="F367" s="1" t="s">
        <v>848</v>
      </c>
      <c r="G367" s="1">
        <v>51052108</v>
      </c>
      <c r="H367" s="1" t="e">
        <v>#N/A</v>
      </c>
    </row>
    <row r="368" spans="1:8">
      <c r="A368" s="1">
        <v>367</v>
      </c>
      <c r="B368" s="1">
        <v>510521</v>
      </c>
      <c r="C368" s="1" t="s">
        <v>40</v>
      </c>
      <c r="D368" s="1">
        <v>510000005296</v>
      </c>
      <c r="E368" s="1" t="s">
        <v>849</v>
      </c>
      <c r="F368" s="1" t="s">
        <v>850</v>
      </c>
      <c r="G368" s="1">
        <v>51052102</v>
      </c>
      <c r="H368" s="1" t="s">
        <v>850</v>
      </c>
    </row>
    <row r="369" spans="1:8">
      <c r="A369" s="1">
        <v>368</v>
      </c>
      <c r="B369" s="1">
        <v>510521</v>
      </c>
      <c r="C369" s="1" t="s">
        <v>40</v>
      </c>
      <c r="D369" s="1">
        <v>510000005310</v>
      </c>
      <c r="E369" s="1" t="s">
        <v>851</v>
      </c>
      <c r="F369" s="1" t="s">
        <v>852</v>
      </c>
      <c r="G369" s="1">
        <v>51052103</v>
      </c>
      <c r="H369" s="1" t="s">
        <v>852</v>
      </c>
    </row>
    <row r="370" spans="1:8">
      <c r="A370" s="1">
        <v>369</v>
      </c>
      <c r="B370" s="1">
        <v>510522</v>
      </c>
      <c r="C370" s="1" t="s">
        <v>8</v>
      </c>
      <c r="D370" s="1">
        <v>510000001790</v>
      </c>
      <c r="E370" s="1" t="s">
        <v>853</v>
      </c>
      <c r="F370" s="1" t="s">
        <v>854</v>
      </c>
      <c r="G370" s="1">
        <v>51052201</v>
      </c>
      <c r="H370" s="1" t="s">
        <v>854</v>
      </c>
    </row>
    <row r="371" spans="1:8">
      <c r="A371" s="1">
        <v>370</v>
      </c>
      <c r="B371" s="1">
        <v>510522</v>
      </c>
      <c r="C371" s="1" t="s">
        <v>8</v>
      </c>
      <c r="D371" s="1">
        <v>510000001792</v>
      </c>
      <c r="E371" s="1" t="s">
        <v>855</v>
      </c>
      <c r="F371" s="1" t="s">
        <v>856</v>
      </c>
      <c r="G371" s="1">
        <v>51052202</v>
      </c>
      <c r="H371" s="1" t="s">
        <v>856</v>
      </c>
    </row>
    <row r="372" spans="1:8">
      <c r="A372" s="1">
        <v>371</v>
      </c>
      <c r="B372" s="1">
        <v>510522</v>
      </c>
      <c r="C372" s="1" t="s">
        <v>24</v>
      </c>
      <c r="D372" s="1">
        <v>510000001796</v>
      </c>
      <c r="E372" s="1" t="s">
        <v>857</v>
      </c>
      <c r="F372" s="1" t="s">
        <v>858</v>
      </c>
      <c r="G372" s="1">
        <v>51052204</v>
      </c>
      <c r="H372" s="1" t="e">
        <v>#N/A</v>
      </c>
    </row>
    <row r="373" spans="1:8">
      <c r="A373" s="1">
        <v>372</v>
      </c>
      <c r="B373" s="1">
        <v>510522</v>
      </c>
      <c r="C373" s="1" t="s">
        <v>24</v>
      </c>
      <c r="D373" s="1">
        <v>510000001800</v>
      </c>
      <c r="E373" s="1" t="s">
        <v>859</v>
      </c>
      <c r="F373" s="1" t="s">
        <v>860</v>
      </c>
      <c r="G373" s="1">
        <v>51052205</v>
      </c>
      <c r="H373" s="1" t="e">
        <v>#N/A</v>
      </c>
    </row>
    <row r="374" spans="1:8">
      <c r="A374" s="1">
        <v>373</v>
      </c>
      <c r="B374" s="1">
        <v>510522</v>
      </c>
      <c r="C374" s="1" t="s">
        <v>31</v>
      </c>
      <c r="D374" s="1">
        <v>510000001798</v>
      </c>
      <c r="E374" s="1" t="s">
        <v>861</v>
      </c>
      <c r="F374" s="1" t="s">
        <v>862</v>
      </c>
      <c r="G374" s="1">
        <v>51052206</v>
      </c>
      <c r="H374" s="1" t="e">
        <v>#N/A</v>
      </c>
    </row>
    <row r="375" spans="1:8">
      <c r="A375" s="1">
        <v>374</v>
      </c>
      <c r="B375" s="1">
        <v>510522</v>
      </c>
      <c r="C375" s="1" t="s">
        <v>31</v>
      </c>
      <c r="D375" s="1">
        <v>510000172950</v>
      </c>
      <c r="E375" s="1" t="s">
        <v>863</v>
      </c>
      <c r="F375" s="1" t="s">
        <v>864</v>
      </c>
      <c r="G375" s="1">
        <v>51052207</v>
      </c>
      <c r="H375" s="1" t="e">
        <v>#N/A</v>
      </c>
    </row>
    <row r="376" spans="1:8">
      <c r="A376" s="1">
        <v>375</v>
      </c>
      <c r="B376" s="1">
        <v>510522</v>
      </c>
      <c r="C376" s="1" t="s">
        <v>40</v>
      </c>
      <c r="D376" s="1">
        <v>510000176172</v>
      </c>
      <c r="E376" s="1" t="s">
        <v>865</v>
      </c>
      <c r="F376" s="1" t="s">
        <v>866</v>
      </c>
      <c r="G376" s="1">
        <v>51052203</v>
      </c>
      <c r="H376" s="1" t="s">
        <v>867</v>
      </c>
    </row>
    <row r="377" spans="1:8">
      <c r="A377" s="1">
        <v>376</v>
      </c>
      <c r="B377" s="1">
        <v>510524</v>
      </c>
      <c r="C377" s="1" t="s">
        <v>8</v>
      </c>
      <c r="D377" s="1">
        <v>510000001808</v>
      </c>
      <c r="E377" s="1" t="s">
        <v>868</v>
      </c>
      <c r="F377" s="1" t="s">
        <v>869</v>
      </c>
      <c r="G377" s="1">
        <v>51052401</v>
      </c>
      <c r="H377" s="1" t="s">
        <v>869</v>
      </c>
    </row>
    <row r="378" spans="1:8">
      <c r="A378" s="1">
        <v>377</v>
      </c>
      <c r="B378" s="1">
        <v>510524</v>
      </c>
      <c r="C378" s="1" t="s">
        <v>8</v>
      </c>
      <c r="D378" s="1">
        <v>510000001810</v>
      </c>
      <c r="E378" s="1" t="s">
        <v>870</v>
      </c>
      <c r="F378" s="1" t="s">
        <v>871</v>
      </c>
      <c r="G378" s="1">
        <v>51052402</v>
      </c>
      <c r="H378" s="1" t="s">
        <v>871</v>
      </c>
    </row>
    <row r="379" spans="1:8">
      <c r="A379" s="1">
        <v>378</v>
      </c>
      <c r="B379" s="1">
        <v>510524</v>
      </c>
      <c r="C379" s="1" t="s">
        <v>24</v>
      </c>
      <c r="D379" s="1">
        <v>510000001812</v>
      </c>
      <c r="E379" s="1" t="s">
        <v>872</v>
      </c>
      <c r="F379" s="1" t="s">
        <v>873</v>
      </c>
      <c r="G379" s="1">
        <v>51052404</v>
      </c>
      <c r="H379" s="1" t="e">
        <v>#N/A</v>
      </c>
    </row>
    <row r="380" spans="1:8">
      <c r="A380" s="1">
        <v>379</v>
      </c>
      <c r="B380" s="1">
        <v>510524</v>
      </c>
      <c r="C380" s="1" t="s">
        <v>24</v>
      </c>
      <c r="D380" s="1" t="s">
        <v>874</v>
      </c>
      <c r="E380" s="1" t="s">
        <v>875</v>
      </c>
      <c r="F380" s="1" t="s">
        <v>876</v>
      </c>
      <c r="G380" s="1">
        <v>51052403</v>
      </c>
      <c r="H380" s="1" t="s">
        <v>876</v>
      </c>
    </row>
    <row r="381" spans="1:8">
      <c r="A381" s="1">
        <v>380</v>
      </c>
      <c r="B381" s="1">
        <v>510524</v>
      </c>
      <c r="C381" s="1" t="s">
        <v>31</v>
      </c>
      <c r="D381" s="1">
        <v>510000925486</v>
      </c>
      <c r="E381" s="1" t="s">
        <v>877</v>
      </c>
      <c r="F381" s="1" t="s">
        <v>878</v>
      </c>
      <c r="G381" s="1">
        <v>51052405</v>
      </c>
      <c r="H381" s="1" t="e">
        <v>#N/A</v>
      </c>
    </row>
    <row r="382" spans="1:8">
      <c r="A382" s="1">
        <v>381</v>
      </c>
      <c r="B382" s="1">
        <v>510525</v>
      </c>
      <c r="C382" s="1" t="s">
        <v>8</v>
      </c>
      <c r="D382" s="1">
        <v>510000001814</v>
      </c>
      <c r="E382" s="1" t="s">
        <v>879</v>
      </c>
      <c r="F382" s="1" t="s">
        <v>880</v>
      </c>
      <c r="G382" s="1">
        <v>51052501</v>
      </c>
      <c r="H382" s="1" t="s">
        <v>880</v>
      </c>
    </row>
    <row r="383" spans="1:8">
      <c r="A383" s="1">
        <v>382</v>
      </c>
      <c r="B383" s="1">
        <v>510525</v>
      </c>
      <c r="C383" s="1" t="s">
        <v>24</v>
      </c>
      <c r="D383" s="1">
        <v>510000001818</v>
      </c>
      <c r="E383" s="1" t="s">
        <v>881</v>
      </c>
      <c r="F383" s="1" t="s">
        <v>882</v>
      </c>
      <c r="G383" s="1">
        <v>51052503</v>
      </c>
      <c r="H383" s="1" t="e">
        <v>#N/A</v>
      </c>
    </row>
    <row r="384" spans="1:8">
      <c r="A384" s="1">
        <v>383</v>
      </c>
      <c r="B384" s="1">
        <v>510525</v>
      </c>
      <c r="C384" s="1" t="s">
        <v>24</v>
      </c>
      <c r="D384" s="1">
        <v>510000001822</v>
      </c>
      <c r="E384" s="1" t="s">
        <v>883</v>
      </c>
      <c r="F384" s="1" t="s">
        <v>884</v>
      </c>
      <c r="G384" s="1">
        <v>51052504</v>
      </c>
      <c r="H384" s="1" t="e">
        <v>#N/A</v>
      </c>
    </row>
    <row r="385" spans="1:8">
      <c r="A385" s="1">
        <v>384</v>
      </c>
      <c r="B385" s="1">
        <v>510525</v>
      </c>
      <c r="C385" s="1" t="s">
        <v>24</v>
      </c>
      <c r="D385" s="1">
        <v>510000189588</v>
      </c>
      <c r="E385" s="1" t="s">
        <v>885</v>
      </c>
      <c r="F385" s="1" t="s">
        <v>886</v>
      </c>
      <c r="G385" s="1">
        <v>51052505</v>
      </c>
      <c r="H385" s="1" t="e">
        <v>#N/A</v>
      </c>
    </row>
    <row r="386" spans="1:8">
      <c r="A386" s="1">
        <v>385</v>
      </c>
      <c r="B386" s="1">
        <v>510525</v>
      </c>
      <c r="C386" s="1" t="s">
        <v>31</v>
      </c>
      <c r="D386" s="1">
        <v>510000179726</v>
      </c>
      <c r="E386" s="1" t="s">
        <v>887</v>
      </c>
      <c r="F386" s="1" t="s">
        <v>888</v>
      </c>
      <c r="G386" s="1">
        <v>51052506</v>
      </c>
      <c r="H386" s="1" t="e">
        <v>#N/A</v>
      </c>
    </row>
    <row r="387" spans="1:8">
      <c r="A387" s="1">
        <v>386</v>
      </c>
      <c r="B387" s="1">
        <v>510525</v>
      </c>
      <c r="C387" s="1" t="s">
        <v>31</v>
      </c>
      <c r="D387" s="1">
        <v>510000912306</v>
      </c>
      <c r="E387" s="1" t="s">
        <v>889</v>
      </c>
      <c r="F387" s="1" t="s">
        <v>890</v>
      </c>
      <c r="G387" s="1">
        <v>51052507</v>
      </c>
      <c r="H387" s="1" t="e">
        <v>#N/A</v>
      </c>
    </row>
    <row r="388" spans="1:8">
      <c r="A388" s="1">
        <v>387</v>
      </c>
      <c r="B388" s="1">
        <v>510525</v>
      </c>
      <c r="C388" s="1" t="s">
        <v>40</v>
      </c>
      <c r="D388" s="1">
        <v>510000001816</v>
      </c>
      <c r="E388" s="1" t="s">
        <v>891</v>
      </c>
      <c r="F388" s="1" t="s">
        <v>892</v>
      </c>
      <c r="G388" s="1">
        <v>51052502</v>
      </c>
      <c r="H388" s="1" t="s">
        <v>893</v>
      </c>
    </row>
    <row r="389" spans="1:8">
      <c r="A389" s="1">
        <v>388</v>
      </c>
      <c r="B389" s="1">
        <v>510603</v>
      </c>
      <c r="C389" s="1" t="s">
        <v>8</v>
      </c>
      <c r="D389" s="1">
        <v>510000001826</v>
      </c>
      <c r="E389" s="1" t="s">
        <v>894</v>
      </c>
      <c r="F389" s="1" t="s">
        <v>895</v>
      </c>
      <c r="G389" s="1">
        <v>51060302</v>
      </c>
      <c r="H389" s="1" t="s">
        <v>895</v>
      </c>
    </row>
    <row r="390" spans="1:8">
      <c r="A390" s="1">
        <v>389</v>
      </c>
      <c r="B390" s="1">
        <v>510603</v>
      </c>
      <c r="C390" s="1" t="s">
        <v>8</v>
      </c>
      <c r="D390" s="1">
        <v>510000001828</v>
      </c>
      <c r="E390" s="1" t="s">
        <v>896</v>
      </c>
      <c r="F390" s="1" t="s">
        <v>897</v>
      </c>
      <c r="G390" s="1">
        <v>51060303</v>
      </c>
      <c r="H390" s="1" t="s">
        <v>897</v>
      </c>
    </row>
    <row r="391" spans="1:8">
      <c r="A391" s="1">
        <v>390</v>
      </c>
      <c r="B391" s="1">
        <v>510603</v>
      </c>
      <c r="C391" s="1" t="s">
        <v>8</v>
      </c>
      <c r="D391" s="1">
        <v>510000001832</v>
      </c>
      <c r="E391" s="1" t="s">
        <v>898</v>
      </c>
      <c r="F391" s="1" t="s">
        <v>899</v>
      </c>
      <c r="G391" s="1">
        <v>51060304</v>
      </c>
      <c r="H391" s="1" t="s">
        <v>900</v>
      </c>
    </row>
    <row r="392" spans="1:8">
      <c r="A392" s="1">
        <v>391</v>
      </c>
      <c r="B392" s="1">
        <v>510603</v>
      </c>
      <c r="C392" s="1" t="s">
        <v>8</v>
      </c>
      <c r="D392" s="1">
        <v>510000001836</v>
      </c>
      <c r="E392" s="1" t="s">
        <v>901</v>
      </c>
      <c r="F392" s="1" t="s">
        <v>902</v>
      </c>
      <c r="G392" s="1">
        <v>51060305</v>
      </c>
      <c r="H392" s="1" t="s">
        <v>902</v>
      </c>
    </row>
    <row r="393" spans="1:8">
      <c r="A393" s="1">
        <v>392</v>
      </c>
      <c r="B393" s="1">
        <v>510603</v>
      </c>
      <c r="C393" s="1" t="s">
        <v>8</v>
      </c>
      <c r="D393" s="1">
        <v>510000001840</v>
      </c>
      <c r="E393" s="1" t="s">
        <v>903</v>
      </c>
      <c r="F393" s="1" t="s">
        <v>904</v>
      </c>
      <c r="G393" s="1">
        <v>51060306</v>
      </c>
      <c r="H393" s="1" t="s">
        <v>904</v>
      </c>
    </row>
    <row r="394" spans="1:8">
      <c r="A394" s="1">
        <v>393</v>
      </c>
      <c r="B394" s="1">
        <v>510603</v>
      </c>
      <c r="C394" s="1" t="s">
        <v>8</v>
      </c>
      <c r="D394" s="1">
        <v>510000001866</v>
      </c>
      <c r="E394" s="1" t="s">
        <v>905</v>
      </c>
      <c r="F394" s="1" t="s">
        <v>906</v>
      </c>
      <c r="G394" s="1">
        <v>51060308</v>
      </c>
      <c r="H394" s="1" t="s">
        <v>906</v>
      </c>
    </row>
    <row r="395" spans="1:8">
      <c r="A395" s="1">
        <v>394</v>
      </c>
      <c r="B395" s="1">
        <v>510603</v>
      </c>
      <c r="C395" s="1" t="s">
        <v>11</v>
      </c>
      <c r="D395" s="1">
        <v>510000001824</v>
      </c>
      <c r="E395" s="1" t="s">
        <v>907</v>
      </c>
      <c r="F395" s="1" t="s">
        <v>908</v>
      </c>
      <c r="G395" s="1">
        <v>51060301</v>
      </c>
      <c r="H395" s="1" t="s">
        <v>908</v>
      </c>
    </row>
    <row r="396" spans="1:8">
      <c r="A396" s="1">
        <v>395</v>
      </c>
      <c r="B396" s="1">
        <v>510603</v>
      </c>
      <c r="C396" s="1" t="s">
        <v>24</v>
      </c>
      <c r="D396" s="1">
        <v>510000001848</v>
      </c>
      <c r="E396" s="1" t="s">
        <v>909</v>
      </c>
      <c r="F396" s="1" t="s">
        <v>910</v>
      </c>
      <c r="G396" s="1">
        <v>51060307</v>
      </c>
      <c r="H396" s="1" t="s">
        <v>910</v>
      </c>
    </row>
    <row r="397" spans="1:8">
      <c r="A397" s="1">
        <v>396</v>
      </c>
      <c r="B397" s="1">
        <v>510603</v>
      </c>
      <c r="C397" s="1" t="s">
        <v>31</v>
      </c>
      <c r="D397" s="1">
        <v>510000001838</v>
      </c>
      <c r="E397" s="1" t="s">
        <v>911</v>
      </c>
      <c r="F397" s="1" t="s">
        <v>912</v>
      </c>
      <c r="G397" s="1">
        <v>51060314</v>
      </c>
      <c r="H397" s="1" t="e">
        <v>#N/A</v>
      </c>
    </row>
    <row r="398" spans="1:8">
      <c r="A398" s="1">
        <v>397</v>
      </c>
      <c r="B398" s="1">
        <v>510603</v>
      </c>
      <c r="C398" s="1" t="s">
        <v>31</v>
      </c>
      <c r="D398" s="1">
        <v>510000167662</v>
      </c>
      <c r="E398" s="1" t="s">
        <v>913</v>
      </c>
      <c r="F398" s="1" t="s">
        <v>914</v>
      </c>
      <c r="G398" s="1">
        <v>51060312</v>
      </c>
      <c r="H398" s="1" t="s">
        <v>914</v>
      </c>
    </row>
    <row r="399" spans="1:8">
      <c r="A399" s="1">
        <v>398</v>
      </c>
      <c r="B399" s="1">
        <v>510603</v>
      </c>
      <c r="C399" s="1" t="s">
        <v>31</v>
      </c>
      <c r="D399" s="1">
        <v>510000202170</v>
      </c>
      <c r="E399" s="1" t="s">
        <v>915</v>
      </c>
      <c r="F399" s="1" t="s">
        <v>916</v>
      </c>
      <c r="G399" s="1">
        <v>51060315</v>
      </c>
      <c r="H399" s="1" t="e">
        <v>#N/A</v>
      </c>
    </row>
    <row r="400" spans="1:8">
      <c r="A400" s="1">
        <v>399</v>
      </c>
      <c r="B400" s="1">
        <v>510603</v>
      </c>
      <c r="C400" s="1" t="s">
        <v>31</v>
      </c>
      <c r="D400" s="1">
        <v>510000903974</v>
      </c>
      <c r="E400" s="1" t="s">
        <v>917</v>
      </c>
      <c r="F400" s="1" t="s">
        <v>918</v>
      </c>
      <c r="G400" s="1">
        <v>51060316</v>
      </c>
      <c r="H400" s="1" t="e">
        <v>#N/A</v>
      </c>
    </row>
    <row r="401" spans="1:8">
      <c r="A401" s="1">
        <v>400</v>
      </c>
      <c r="B401" s="1">
        <v>510603</v>
      </c>
      <c r="C401" s="1" t="s">
        <v>31</v>
      </c>
      <c r="D401" s="1">
        <v>510000905289</v>
      </c>
      <c r="E401" s="1" t="s">
        <v>919</v>
      </c>
      <c r="F401" s="1" t="s">
        <v>920</v>
      </c>
      <c r="G401" s="1">
        <v>51060317</v>
      </c>
      <c r="H401" s="1" t="e">
        <v>#N/A</v>
      </c>
    </row>
    <row r="402" spans="1:8">
      <c r="A402" s="1">
        <v>401</v>
      </c>
      <c r="B402" s="1">
        <v>510603</v>
      </c>
      <c r="C402" s="1" t="s">
        <v>31</v>
      </c>
      <c r="D402" s="1">
        <v>510000913182</v>
      </c>
      <c r="E402" s="1" t="s">
        <v>921</v>
      </c>
      <c r="F402" s="1" t="s">
        <v>922</v>
      </c>
      <c r="G402" s="1">
        <v>51060318</v>
      </c>
      <c r="H402" s="1" t="e">
        <v>#N/A</v>
      </c>
    </row>
    <row r="403" spans="1:8">
      <c r="A403" s="1">
        <v>402</v>
      </c>
      <c r="B403" s="1">
        <v>510603</v>
      </c>
      <c r="C403" s="1" t="s">
        <v>40</v>
      </c>
      <c r="D403" s="1">
        <v>510000001868</v>
      </c>
      <c r="E403" s="1" t="s">
        <v>923</v>
      </c>
      <c r="F403" s="1" t="s">
        <v>924</v>
      </c>
      <c r="G403" s="1">
        <v>51060309</v>
      </c>
      <c r="H403" s="1" t="s">
        <v>924</v>
      </c>
    </row>
    <row r="404" spans="1:8">
      <c r="A404" s="1">
        <v>403</v>
      </c>
      <c r="B404" s="1">
        <v>510603</v>
      </c>
      <c r="C404" s="1" t="s">
        <v>40</v>
      </c>
      <c r="D404" s="1">
        <v>510000002054</v>
      </c>
      <c r="E404" s="1" t="s">
        <v>925</v>
      </c>
      <c r="F404" s="1" t="s">
        <v>926</v>
      </c>
      <c r="G404" s="1">
        <v>51060311</v>
      </c>
      <c r="H404" s="1" t="s">
        <v>927</v>
      </c>
    </row>
    <row r="405" spans="1:8">
      <c r="A405" s="1">
        <v>404</v>
      </c>
      <c r="B405" s="1">
        <v>510603</v>
      </c>
      <c r="C405" s="1" t="s">
        <v>40</v>
      </c>
      <c r="D405" s="1">
        <v>510000187222</v>
      </c>
      <c r="E405" s="1" t="s">
        <v>928</v>
      </c>
      <c r="F405" s="1" t="s">
        <v>929</v>
      </c>
      <c r="G405" s="1">
        <v>51060313</v>
      </c>
      <c r="H405" s="1" t="s">
        <v>929</v>
      </c>
    </row>
    <row r="406" spans="1:8">
      <c r="A406" s="1">
        <v>405</v>
      </c>
      <c r="B406" s="1">
        <v>510604</v>
      </c>
      <c r="C406" s="1" t="s">
        <v>24</v>
      </c>
      <c r="D406" s="1">
        <v>510000001966</v>
      </c>
      <c r="E406" s="1" t="s">
        <v>930</v>
      </c>
      <c r="F406" s="1" t="s">
        <v>931</v>
      </c>
      <c r="G406" s="1">
        <v>51062603</v>
      </c>
      <c r="H406" s="1" t="s">
        <v>932</v>
      </c>
    </row>
    <row r="407" spans="1:8">
      <c r="A407" s="1">
        <v>406</v>
      </c>
      <c r="B407" s="1">
        <v>510604</v>
      </c>
      <c r="C407" s="1" t="s">
        <v>40</v>
      </c>
      <c r="D407" s="1">
        <v>510000001962</v>
      </c>
      <c r="E407" s="1" t="s">
        <v>933</v>
      </c>
      <c r="F407" s="1" t="s">
        <v>934</v>
      </c>
      <c r="G407" s="1">
        <v>51062601</v>
      </c>
      <c r="H407" s="1" t="s">
        <v>935</v>
      </c>
    </row>
    <row r="408" spans="1:8">
      <c r="A408" s="1">
        <v>407</v>
      </c>
      <c r="B408" s="1">
        <v>510604</v>
      </c>
      <c r="C408" s="1" t="s">
        <v>40</v>
      </c>
      <c r="D408" s="1">
        <v>510000001964</v>
      </c>
      <c r="E408" s="1" t="s">
        <v>936</v>
      </c>
      <c r="F408" s="1" t="s">
        <v>937</v>
      </c>
      <c r="G408" s="1">
        <v>51062602</v>
      </c>
      <c r="H408" s="1" t="s">
        <v>938</v>
      </c>
    </row>
    <row r="409" spans="1:8">
      <c r="A409" s="1">
        <v>408</v>
      </c>
      <c r="B409" s="1">
        <v>510623</v>
      </c>
      <c r="C409" s="1" t="s">
        <v>11</v>
      </c>
      <c r="D409" s="1">
        <v>510000001946</v>
      </c>
      <c r="E409" s="1" t="s">
        <v>939</v>
      </c>
      <c r="F409" s="1" t="s">
        <v>940</v>
      </c>
      <c r="G409" s="1">
        <v>51062301</v>
      </c>
      <c r="H409" s="1" t="s">
        <v>940</v>
      </c>
    </row>
    <row r="410" spans="1:8">
      <c r="A410" s="1">
        <v>409</v>
      </c>
      <c r="B410" s="1">
        <v>510623</v>
      </c>
      <c r="C410" s="1" t="s">
        <v>24</v>
      </c>
      <c r="D410" s="1">
        <v>510000168602</v>
      </c>
      <c r="E410" s="1" t="s">
        <v>941</v>
      </c>
      <c r="F410" s="1" t="s">
        <v>942</v>
      </c>
      <c r="G410" s="1">
        <v>51062304</v>
      </c>
      <c r="H410" s="1" t="s">
        <v>942</v>
      </c>
    </row>
    <row r="411" spans="1:8">
      <c r="A411" s="1">
        <v>410</v>
      </c>
      <c r="B411" s="1">
        <v>510623</v>
      </c>
      <c r="C411" s="1" t="s">
        <v>31</v>
      </c>
      <c r="D411" s="1">
        <v>510000901941</v>
      </c>
      <c r="E411" s="1" t="s">
        <v>943</v>
      </c>
      <c r="F411" s="1" t="s">
        <v>944</v>
      </c>
      <c r="G411" s="1">
        <v>51062305</v>
      </c>
      <c r="H411" s="1" t="e">
        <v>#N/A</v>
      </c>
    </row>
    <row r="412" spans="1:8">
      <c r="A412" s="1">
        <v>411</v>
      </c>
      <c r="B412" s="1">
        <v>510623</v>
      </c>
      <c r="C412" s="1" t="s">
        <v>40</v>
      </c>
      <c r="D412" s="1">
        <v>510000001948</v>
      </c>
      <c r="E412" s="1" t="s">
        <v>945</v>
      </c>
      <c r="F412" s="1" t="s">
        <v>946</v>
      </c>
      <c r="G412" s="1">
        <v>51062302</v>
      </c>
      <c r="H412" s="1" t="s">
        <v>947</v>
      </c>
    </row>
    <row r="413" spans="1:8">
      <c r="A413" s="1">
        <v>412</v>
      </c>
      <c r="B413" s="1">
        <v>510623</v>
      </c>
      <c r="C413" s="1" t="s">
        <v>40</v>
      </c>
      <c r="D413" s="1">
        <v>510000001952</v>
      </c>
      <c r="E413" s="1" t="s">
        <v>948</v>
      </c>
      <c r="F413" s="1" t="s">
        <v>949</v>
      </c>
      <c r="G413" s="1">
        <v>51062303</v>
      </c>
      <c r="H413" s="1" t="s">
        <v>949</v>
      </c>
    </row>
    <row r="414" spans="1:8">
      <c r="A414" s="1">
        <v>413</v>
      </c>
      <c r="B414" s="1">
        <v>510681</v>
      </c>
      <c r="C414" s="1" t="s">
        <v>8</v>
      </c>
      <c r="D414" s="1">
        <v>510000001978</v>
      </c>
      <c r="E414" s="1" t="s">
        <v>950</v>
      </c>
      <c r="F414" s="1" t="s">
        <v>951</v>
      </c>
      <c r="G414" s="1">
        <v>51068102</v>
      </c>
      <c r="H414" s="1" t="s">
        <v>951</v>
      </c>
    </row>
    <row r="415" spans="1:8">
      <c r="A415" s="1">
        <v>414</v>
      </c>
      <c r="B415" s="1">
        <v>510681</v>
      </c>
      <c r="C415" s="1" t="s">
        <v>8</v>
      </c>
      <c r="D415" s="1">
        <v>510000001980</v>
      </c>
      <c r="E415" s="1" t="s">
        <v>952</v>
      </c>
      <c r="F415" s="1" t="s">
        <v>953</v>
      </c>
      <c r="G415" s="1">
        <v>51068103</v>
      </c>
      <c r="H415" s="1" t="s">
        <v>953</v>
      </c>
    </row>
    <row r="416" spans="1:8">
      <c r="A416" s="1">
        <v>415</v>
      </c>
      <c r="B416" s="1">
        <v>510681</v>
      </c>
      <c r="C416" s="1" t="s">
        <v>24</v>
      </c>
      <c r="D416" s="1">
        <v>510000001990</v>
      </c>
      <c r="E416" s="1" t="s">
        <v>954</v>
      </c>
      <c r="F416" s="1" t="s">
        <v>955</v>
      </c>
      <c r="G416" s="1">
        <v>51068106</v>
      </c>
      <c r="H416" s="1" t="s">
        <v>955</v>
      </c>
    </row>
    <row r="417" spans="1:8">
      <c r="A417" s="1">
        <v>416</v>
      </c>
      <c r="B417" s="1">
        <v>510681</v>
      </c>
      <c r="C417" s="1" t="s">
        <v>24</v>
      </c>
      <c r="D417" s="1">
        <v>510000907971</v>
      </c>
      <c r="E417" s="1" t="s">
        <v>956</v>
      </c>
      <c r="F417" s="1" t="s">
        <v>957</v>
      </c>
      <c r="G417" s="1">
        <v>51068107</v>
      </c>
      <c r="H417" s="1" t="e">
        <v>#N/A</v>
      </c>
    </row>
    <row r="418" spans="1:8">
      <c r="A418" s="1">
        <v>417</v>
      </c>
      <c r="B418" s="1">
        <v>510681</v>
      </c>
      <c r="C418" s="1" t="s">
        <v>31</v>
      </c>
      <c r="D418" s="1">
        <v>510000907784</v>
      </c>
      <c r="E418" s="1" t="s">
        <v>958</v>
      </c>
      <c r="F418" s="1" t="s">
        <v>959</v>
      </c>
      <c r="G418" s="1">
        <v>51068108</v>
      </c>
      <c r="H418" s="1" t="e">
        <v>#N/A</v>
      </c>
    </row>
    <row r="419" spans="1:8">
      <c r="A419" s="1">
        <v>418</v>
      </c>
      <c r="B419" s="1">
        <v>510681</v>
      </c>
      <c r="C419" s="1" t="s">
        <v>31</v>
      </c>
      <c r="D419" s="1">
        <v>510000917235</v>
      </c>
      <c r="E419" s="1" t="s">
        <v>960</v>
      </c>
      <c r="F419" s="1" t="s">
        <v>961</v>
      </c>
      <c r="G419" s="1">
        <v>51068109</v>
      </c>
      <c r="H419" s="1" t="e">
        <v>#N/A</v>
      </c>
    </row>
    <row r="420" spans="1:8">
      <c r="A420" s="1">
        <v>419</v>
      </c>
      <c r="B420" s="1">
        <v>510681</v>
      </c>
      <c r="C420" s="1" t="s">
        <v>40</v>
      </c>
      <c r="D420" s="1">
        <v>510000001976</v>
      </c>
      <c r="E420" s="1" t="s">
        <v>962</v>
      </c>
      <c r="F420" s="1" t="s">
        <v>963</v>
      </c>
      <c r="G420" s="1">
        <v>51068101</v>
      </c>
      <c r="H420" s="1" t="s">
        <v>964</v>
      </c>
    </row>
    <row r="421" spans="1:8">
      <c r="A421" s="1">
        <v>420</v>
      </c>
      <c r="B421" s="1">
        <v>510681</v>
      </c>
      <c r="C421" s="1" t="s">
        <v>40</v>
      </c>
      <c r="D421" s="1">
        <v>510000001984</v>
      </c>
      <c r="E421" s="1" t="s">
        <v>965</v>
      </c>
      <c r="F421" s="1" t="s">
        <v>966</v>
      </c>
      <c r="G421" s="1">
        <v>51068104</v>
      </c>
      <c r="H421" s="1" t="s">
        <v>966</v>
      </c>
    </row>
    <row r="422" spans="1:8">
      <c r="A422" s="1">
        <v>421</v>
      </c>
      <c r="B422" s="1">
        <v>510682</v>
      </c>
      <c r="C422" s="1" t="s">
        <v>8</v>
      </c>
      <c r="D422" s="1">
        <v>510000002002</v>
      </c>
      <c r="E422" s="1" t="s">
        <v>967</v>
      </c>
      <c r="F422" s="1" t="s">
        <v>968</v>
      </c>
      <c r="G422" s="1">
        <v>51068201</v>
      </c>
      <c r="H422" s="1" t="s">
        <v>968</v>
      </c>
    </row>
    <row r="423" spans="1:8">
      <c r="A423" s="1">
        <v>422</v>
      </c>
      <c r="B423" s="1">
        <v>510682</v>
      </c>
      <c r="C423" s="1" t="s">
        <v>8</v>
      </c>
      <c r="D423" s="1">
        <v>510000002004</v>
      </c>
      <c r="E423" s="1" t="s">
        <v>969</v>
      </c>
      <c r="F423" s="1" t="s">
        <v>970</v>
      </c>
      <c r="G423" s="1">
        <v>51068202</v>
      </c>
      <c r="H423" s="1" t="s">
        <v>970</v>
      </c>
    </row>
    <row r="424" spans="1:8">
      <c r="A424" s="1">
        <v>423</v>
      </c>
      <c r="B424" s="1">
        <v>510682</v>
      </c>
      <c r="C424" s="1" t="s">
        <v>40</v>
      </c>
      <c r="D424" s="1">
        <v>510000002008</v>
      </c>
      <c r="E424" s="1" t="s">
        <v>971</v>
      </c>
      <c r="F424" s="1" t="s">
        <v>972</v>
      </c>
      <c r="G424" s="1">
        <v>51068203</v>
      </c>
      <c r="H424" s="1" t="s">
        <v>972</v>
      </c>
    </row>
    <row r="425" spans="1:8">
      <c r="A425" s="1">
        <v>424</v>
      </c>
      <c r="B425" s="1">
        <v>510682</v>
      </c>
      <c r="C425" s="1" t="s">
        <v>40</v>
      </c>
      <c r="D425" s="1">
        <v>510000002012</v>
      </c>
      <c r="E425" s="1" t="s">
        <v>973</v>
      </c>
      <c r="F425" s="1" t="s">
        <v>974</v>
      </c>
      <c r="G425" s="1">
        <v>51068204</v>
      </c>
      <c r="H425" s="1" t="s">
        <v>975</v>
      </c>
    </row>
    <row r="426" spans="1:8">
      <c r="A426" s="1">
        <v>425</v>
      </c>
      <c r="B426" s="1">
        <v>510683</v>
      </c>
      <c r="C426" s="1" t="s">
        <v>8</v>
      </c>
      <c r="D426" s="1">
        <v>510000002032</v>
      </c>
      <c r="E426" s="1" t="s">
        <v>976</v>
      </c>
      <c r="F426" s="1" t="s">
        <v>977</v>
      </c>
      <c r="G426" s="1">
        <v>51068301</v>
      </c>
      <c r="H426" s="1" t="s">
        <v>977</v>
      </c>
    </row>
    <row r="427" spans="1:8">
      <c r="A427" s="1">
        <v>426</v>
      </c>
      <c r="B427" s="1">
        <v>510683</v>
      </c>
      <c r="C427" s="1" t="s">
        <v>8</v>
      </c>
      <c r="D427" s="1">
        <v>510000002036</v>
      </c>
      <c r="E427" s="1" t="s">
        <v>978</v>
      </c>
      <c r="F427" s="1" t="s">
        <v>979</v>
      </c>
      <c r="G427" s="1">
        <v>51068302</v>
      </c>
      <c r="H427" s="1" t="s">
        <v>980</v>
      </c>
    </row>
    <row r="428" spans="1:8">
      <c r="A428" s="1">
        <v>427</v>
      </c>
      <c r="B428" s="1">
        <v>510683</v>
      </c>
      <c r="C428" s="1" t="s">
        <v>24</v>
      </c>
      <c r="D428" s="1">
        <v>510000005818</v>
      </c>
      <c r="E428" s="1" t="s">
        <v>981</v>
      </c>
      <c r="F428" s="1" t="s">
        <v>982</v>
      </c>
      <c r="G428" s="1">
        <v>51068305</v>
      </c>
      <c r="H428" s="1" t="s">
        <v>982</v>
      </c>
    </row>
    <row r="429" spans="1:8">
      <c r="A429" s="1">
        <v>428</v>
      </c>
      <c r="B429" s="1">
        <v>510683</v>
      </c>
      <c r="C429" s="1" t="s">
        <v>24</v>
      </c>
      <c r="D429" s="1">
        <v>510000198134</v>
      </c>
      <c r="E429" s="1" t="s">
        <v>983</v>
      </c>
      <c r="F429" s="1" t="s">
        <v>984</v>
      </c>
      <c r="G429" s="1">
        <v>51068307</v>
      </c>
      <c r="H429" s="1" t="s">
        <v>984</v>
      </c>
    </row>
    <row r="430" spans="1:8">
      <c r="A430" s="1">
        <v>429</v>
      </c>
      <c r="B430" s="1">
        <v>510683</v>
      </c>
      <c r="C430" s="1" t="s">
        <v>31</v>
      </c>
      <c r="D430" s="1">
        <v>510000005812</v>
      </c>
      <c r="E430" s="1" t="s">
        <v>985</v>
      </c>
      <c r="F430" s="1" t="s">
        <v>986</v>
      </c>
      <c r="G430" s="1">
        <v>51068304</v>
      </c>
      <c r="H430" s="1" t="s">
        <v>987</v>
      </c>
    </row>
    <row r="431" spans="1:8">
      <c r="A431" s="1">
        <v>430</v>
      </c>
      <c r="B431" s="1">
        <v>510683</v>
      </c>
      <c r="C431" s="1" t="s">
        <v>40</v>
      </c>
      <c r="D431" s="1">
        <v>510000002038</v>
      </c>
      <c r="E431" s="1" t="s">
        <v>988</v>
      </c>
      <c r="F431" s="1" t="s">
        <v>989</v>
      </c>
      <c r="G431" s="1">
        <v>51068303</v>
      </c>
      <c r="H431" s="1" t="s">
        <v>990</v>
      </c>
    </row>
    <row r="432" spans="1:8">
      <c r="A432" s="1">
        <v>431</v>
      </c>
      <c r="B432" s="1">
        <v>510683</v>
      </c>
      <c r="C432" s="1" t="s">
        <v>40</v>
      </c>
      <c r="D432" s="1">
        <v>510000181696</v>
      </c>
      <c r="E432" s="1" t="s">
        <v>991</v>
      </c>
      <c r="F432" s="1" t="s">
        <v>992</v>
      </c>
      <c r="G432" s="1">
        <v>51068306</v>
      </c>
      <c r="H432" s="1" t="s">
        <v>992</v>
      </c>
    </row>
    <row r="433" spans="1:8">
      <c r="A433" s="1">
        <v>432</v>
      </c>
      <c r="B433" s="1">
        <v>510683</v>
      </c>
      <c r="C433" s="1" t="s">
        <v>40</v>
      </c>
      <c r="D433" s="1">
        <v>510000201958</v>
      </c>
      <c r="E433" s="1" t="s">
        <v>993</v>
      </c>
      <c r="F433" s="1" t="s">
        <v>994</v>
      </c>
      <c r="G433" s="1">
        <v>51068308</v>
      </c>
      <c r="H433" s="1" t="s">
        <v>994</v>
      </c>
    </row>
    <row r="434" spans="1:8">
      <c r="A434" s="1">
        <v>433</v>
      </c>
      <c r="B434" s="1">
        <v>510703</v>
      </c>
      <c r="C434" s="1" t="s">
        <v>8</v>
      </c>
      <c r="D434" s="1">
        <v>510000002074</v>
      </c>
      <c r="E434" s="1" t="s">
        <v>995</v>
      </c>
      <c r="F434" s="1" t="s">
        <v>996</v>
      </c>
      <c r="G434" s="1">
        <v>51070305</v>
      </c>
      <c r="H434" s="1" t="s">
        <v>996</v>
      </c>
    </row>
    <row r="435" spans="1:8">
      <c r="A435" s="1">
        <v>434</v>
      </c>
      <c r="B435" s="1">
        <v>510703</v>
      </c>
      <c r="C435" s="1" t="s">
        <v>8</v>
      </c>
      <c r="D435" s="1">
        <v>510000002080</v>
      </c>
      <c r="E435" s="1" t="s">
        <v>997</v>
      </c>
      <c r="F435" s="1" t="s">
        <v>998</v>
      </c>
      <c r="G435" s="1">
        <v>51070308</v>
      </c>
      <c r="H435" s="1" t="s">
        <v>998</v>
      </c>
    </row>
    <row r="436" spans="1:8">
      <c r="A436" s="1">
        <v>435</v>
      </c>
      <c r="B436" s="1">
        <v>510703</v>
      </c>
      <c r="C436" s="1" t="s">
        <v>57</v>
      </c>
      <c r="D436" s="1" t="s">
        <v>999</v>
      </c>
      <c r="E436" s="1" t="s">
        <v>1000</v>
      </c>
      <c r="F436" s="1" t="s">
        <v>1001</v>
      </c>
      <c r="G436" s="1">
        <v>51070320</v>
      </c>
      <c r="H436" s="1" t="e">
        <v>#N/A</v>
      </c>
    </row>
    <row r="437" spans="1:8">
      <c r="A437" s="1">
        <v>436</v>
      </c>
      <c r="B437" s="1">
        <v>510703</v>
      </c>
      <c r="C437" s="1" t="s">
        <v>11</v>
      </c>
      <c r="D437" s="1">
        <v>510000002064</v>
      </c>
      <c r="E437" s="1" t="s">
        <v>1002</v>
      </c>
      <c r="F437" s="1" t="s">
        <v>1003</v>
      </c>
      <c r="G437" s="1">
        <v>51070302</v>
      </c>
      <c r="H437" s="1" t="s">
        <v>1003</v>
      </c>
    </row>
    <row r="438" spans="1:8">
      <c r="A438" s="1">
        <v>437</v>
      </c>
      <c r="B438" s="1">
        <v>510703</v>
      </c>
      <c r="C438" s="1" t="s">
        <v>11</v>
      </c>
      <c r="D438" s="1">
        <v>510000002066</v>
      </c>
      <c r="E438" s="1" t="s">
        <v>1004</v>
      </c>
      <c r="F438" s="1" t="s">
        <v>1005</v>
      </c>
      <c r="G438" s="1">
        <v>51070303</v>
      </c>
      <c r="H438" s="1" t="s">
        <v>1005</v>
      </c>
    </row>
    <row r="439" spans="1:8">
      <c r="A439" s="1">
        <v>438</v>
      </c>
      <c r="B439" s="1">
        <v>510703</v>
      </c>
      <c r="C439" s="1" t="s">
        <v>11</v>
      </c>
      <c r="D439" s="1">
        <v>510000002068</v>
      </c>
      <c r="E439" s="1" t="s">
        <v>1006</v>
      </c>
      <c r="F439" s="1" t="s">
        <v>1007</v>
      </c>
      <c r="G439" s="1">
        <v>51070301</v>
      </c>
      <c r="H439" s="1" t="s">
        <v>1007</v>
      </c>
    </row>
    <row r="440" spans="1:8">
      <c r="A440" s="1">
        <v>439</v>
      </c>
      <c r="B440" s="1">
        <v>510703</v>
      </c>
      <c r="C440" s="1" t="s">
        <v>11</v>
      </c>
      <c r="D440" s="1">
        <v>510000002070</v>
      </c>
      <c r="E440" s="1" t="s">
        <v>1008</v>
      </c>
      <c r="F440" s="1" t="s">
        <v>1009</v>
      </c>
      <c r="G440" s="1">
        <v>51070304</v>
      </c>
      <c r="H440" s="1" t="s">
        <v>1010</v>
      </c>
    </row>
    <row r="441" spans="1:8">
      <c r="A441" s="1">
        <v>440</v>
      </c>
      <c r="B441" s="1">
        <v>510703</v>
      </c>
      <c r="C441" s="1" t="s">
        <v>24</v>
      </c>
      <c r="D441" s="1">
        <v>510000002082</v>
      </c>
      <c r="E441" s="1" t="s">
        <v>1011</v>
      </c>
      <c r="F441" s="1" t="s">
        <v>1012</v>
      </c>
      <c r="G441" s="1">
        <v>51070309</v>
      </c>
      <c r="H441" s="1" t="s">
        <v>1013</v>
      </c>
    </row>
    <row r="442" spans="1:8">
      <c r="A442" s="1">
        <v>441</v>
      </c>
      <c r="B442" s="1">
        <v>510703</v>
      </c>
      <c r="C442" s="1" t="s">
        <v>24</v>
      </c>
      <c r="D442" s="1" t="s">
        <v>1014</v>
      </c>
      <c r="E442" s="1" t="s">
        <v>1015</v>
      </c>
      <c r="F442" s="1" t="s">
        <v>1016</v>
      </c>
      <c r="G442" s="1">
        <v>51070321</v>
      </c>
      <c r="H442" s="1" t="e">
        <v>#N/A</v>
      </c>
    </row>
    <row r="443" spans="1:8">
      <c r="A443" s="1">
        <v>442</v>
      </c>
      <c r="B443" s="1">
        <v>510703</v>
      </c>
      <c r="C443" s="1" t="s">
        <v>31</v>
      </c>
      <c r="D443" s="1" t="s">
        <v>1017</v>
      </c>
      <c r="E443" s="1" t="s">
        <v>1018</v>
      </c>
      <c r="F443" s="1" t="s">
        <v>1019</v>
      </c>
      <c r="G443" s="1">
        <v>51070322</v>
      </c>
      <c r="H443" s="1" t="e">
        <v>#N/A</v>
      </c>
    </row>
    <row r="444" spans="1:8">
      <c r="A444" s="1">
        <v>443</v>
      </c>
      <c r="B444" s="1">
        <v>510703</v>
      </c>
      <c r="C444" s="1" t="s">
        <v>40</v>
      </c>
      <c r="D444" s="1">
        <v>510000002076</v>
      </c>
      <c r="E444" s="1" t="s">
        <v>1020</v>
      </c>
      <c r="F444" s="1" t="s">
        <v>1021</v>
      </c>
      <c r="G444" s="1">
        <v>51070306</v>
      </c>
      <c r="H444" s="1" t="s">
        <v>1022</v>
      </c>
    </row>
    <row r="445" spans="1:8">
      <c r="A445" s="1">
        <v>444</v>
      </c>
      <c r="B445" s="1">
        <v>510703</v>
      </c>
      <c r="C445" s="1" t="s">
        <v>40</v>
      </c>
      <c r="D445" s="1">
        <v>510000002078</v>
      </c>
      <c r="E445" s="1" t="s">
        <v>1023</v>
      </c>
      <c r="F445" s="1" t="s">
        <v>1024</v>
      </c>
      <c r="G445" s="1">
        <v>51070307</v>
      </c>
      <c r="H445" s="1" t="s">
        <v>1025</v>
      </c>
    </row>
    <row r="446" spans="1:8">
      <c r="A446" s="1">
        <v>445</v>
      </c>
      <c r="B446" s="1">
        <v>510704</v>
      </c>
      <c r="C446" s="1" t="s">
        <v>11</v>
      </c>
      <c r="D446" s="1">
        <v>510000002096</v>
      </c>
      <c r="E446" s="1" t="s">
        <v>1026</v>
      </c>
      <c r="F446" s="1" t="s">
        <v>1027</v>
      </c>
      <c r="G446" s="1">
        <v>51070312</v>
      </c>
      <c r="H446" s="1" t="s">
        <v>1027</v>
      </c>
    </row>
    <row r="447" spans="1:8">
      <c r="A447" s="1">
        <v>446</v>
      </c>
      <c r="B447" s="1">
        <v>510704</v>
      </c>
      <c r="C447" s="1" t="s">
        <v>11</v>
      </c>
      <c r="D447" s="1">
        <v>510000002122</v>
      </c>
      <c r="E447" s="1" t="s">
        <v>1028</v>
      </c>
      <c r="F447" s="1" t="s">
        <v>1029</v>
      </c>
      <c r="G447" s="1">
        <v>51070401</v>
      </c>
      <c r="H447" s="1" t="s">
        <v>1029</v>
      </c>
    </row>
    <row r="448" spans="1:8">
      <c r="A448" s="1">
        <v>447</v>
      </c>
      <c r="B448" s="1">
        <v>510704</v>
      </c>
      <c r="C448" s="1" t="s">
        <v>11</v>
      </c>
      <c r="D448" s="1">
        <v>510000147886</v>
      </c>
      <c r="E448" s="1" t="s">
        <v>1030</v>
      </c>
      <c r="F448" s="1" t="s">
        <v>1031</v>
      </c>
      <c r="G448" s="1">
        <v>51070403</v>
      </c>
      <c r="H448" s="1" t="s">
        <v>1031</v>
      </c>
    </row>
    <row r="449" spans="1:8">
      <c r="A449" s="1">
        <v>448</v>
      </c>
      <c r="B449" s="1">
        <v>510704</v>
      </c>
      <c r="C449" s="1" t="s">
        <v>24</v>
      </c>
      <c r="D449" s="1">
        <v>510000191378</v>
      </c>
      <c r="E449" s="1" t="s">
        <v>1032</v>
      </c>
      <c r="F449" s="1" t="s">
        <v>1033</v>
      </c>
      <c r="G449" s="1">
        <v>51070404</v>
      </c>
      <c r="H449" s="1" t="s">
        <v>1033</v>
      </c>
    </row>
    <row r="450" spans="1:8">
      <c r="A450" s="1">
        <v>449</v>
      </c>
      <c r="B450" s="1">
        <v>510704</v>
      </c>
      <c r="C450" s="1" t="s">
        <v>31</v>
      </c>
      <c r="D450" s="1">
        <v>510000900060</v>
      </c>
      <c r="E450" s="1" t="s">
        <v>1034</v>
      </c>
      <c r="F450" s="1" t="s">
        <v>1035</v>
      </c>
      <c r="G450" s="1">
        <v>51070405</v>
      </c>
      <c r="H450" s="1" t="e">
        <v>#N/A</v>
      </c>
    </row>
    <row r="451" spans="1:8">
      <c r="A451" s="1">
        <v>450</v>
      </c>
      <c r="B451" s="1">
        <v>510704</v>
      </c>
      <c r="C451" s="1" t="s">
        <v>31</v>
      </c>
      <c r="D451" s="1" t="s">
        <v>1036</v>
      </c>
      <c r="E451" s="1" t="s">
        <v>1037</v>
      </c>
      <c r="F451" s="1" t="s">
        <v>1038</v>
      </c>
      <c r="G451" s="1">
        <v>51070406</v>
      </c>
      <c r="H451" s="1" t="e">
        <v>#N/A</v>
      </c>
    </row>
    <row r="452" spans="1:8">
      <c r="A452" s="1">
        <v>451</v>
      </c>
      <c r="B452" s="1">
        <v>510704</v>
      </c>
      <c r="C452" s="1" t="s">
        <v>31</v>
      </c>
      <c r="D452" s="1" t="s">
        <v>1039</v>
      </c>
      <c r="E452" s="1" t="s">
        <v>1040</v>
      </c>
      <c r="F452" s="1" t="s">
        <v>1041</v>
      </c>
      <c r="G452" s="1">
        <v>51070407</v>
      </c>
      <c r="H452" s="1" t="e">
        <v>#N/A</v>
      </c>
    </row>
    <row r="453" spans="1:8">
      <c r="A453" s="1">
        <v>452</v>
      </c>
      <c r="B453" s="1">
        <v>510704</v>
      </c>
      <c r="C453" s="1" t="s">
        <v>31</v>
      </c>
      <c r="D453" s="1" t="s">
        <v>1042</v>
      </c>
      <c r="E453" s="1" t="s">
        <v>1043</v>
      </c>
      <c r="F453" s="1" t="s">
        <v>1044</v>
      </c>
      <c r="G453" s="1">
        <v>51070408</v>
      </c>
      <c r="H453" s="1" t="e">
        <v>#N/A</v>
      </c>
    </row>
    <row r="454" spans="1:8">
      <c r="A454" s="1">
        <v>453</v>
      </c>
      <c r="B454" s="1">
        <v>510704</v>
      </c>
      <c r="C454" s="1" t="s">
        <v>40</v>
      </c>
      <c r="D454" s="1">
        <v>510000002124</v>
      </c>
      <c r="E454" s="1" t="s">
        <v>1045</v>
      </c>
      <c r="F454" s="1" t="s">
        <v>1046</v>
      </c>
      <c r="G454" s="1">
        <v>51070402</v>
      </c>
      <c r="H454" s="1" t="s">
        <v>1047</v>
      </c>
    </row>
    <row r="455" spans="1:8">
      <c r="A455" s="1">
        <v>454</v>
      </c>
      <c r="B455" s="1">
        <v>510704</v>
      </c>
      <c r="C455" s="1" t="s">
        <v>40</v>
      </c>
      <c r="D455" s="1">
        <v>510000190858</v>
      </c>
      <c r="E455" s="1" t="s">
        <v>1048</v>
      </c>
      <c r="F455" s="1" t="s">
        <v>1049</v>
      </c>
      <c r="G455" s="1">
        <v>51070409</v>
      </c>
      <c r="H455" s="1" t="e">
        <v>#N/A</v>
      </c>
    </row>
    <row r="456" spans="1:8">
      <c r="A456" s="1">
        <v>455</v>
      </c>
      <c r="B456" s="1">
        <v>510705</v>
      </c>
      <c r="C456" s="1" t="s">
        <v>11</v>
      </c>
      <c r="D456" s="1">
        <v>510000002150</v>
      </c>
      <c r="E456" s="1" t="s">
        <v>1050</v>
      </c>
      <c r="F456" s="1" t="s">
        <v>1051</v>
      </c>
      <c r="G456" s="1">
        <v>51070501</v>
      </c>
      <c r="H456" s="1" t="s">
        <v>1051</v>
      </c>
    </row>
    <row r="457" spans="1:8">
      <c r="A457" s="1">
        <v>456</v>
      </c>
      <c r="B457" s="1">
        <v>510705</v>
      </c>
      <c r="C457" s="1" t="s">
        <v>40</v>
      </c>
      <c r="D457" s="1">
        <v>510000002152</v>
      </c>
      <c r="E457" s="1" t="s">
        <v>1052</v>
      </c>
      <c r="F457" s="1" t="s">
        <v>1053</v>
      </c>
      <c r="G457" s="1">
        <v>51070502</v>
      </c>
      <c r="H457" s="1" t="s">
        <v>1054</v>
      </c>
    </row>
    <row r="458" spans="1:8">
      <c r="A458" s="1">
        <v>457</v>
      </c>
      <c r="B458" s="1">
        <v>510705</v>
      </c>
      <c r="C458" s="1" t="s">
        <v>40</v>
      </c>
      <c r="D458" s="1">
        <v>510000002154</v>
      </c>
      <c r="E458" s="1" t="s">
        <v>1055</v>
      </c>
      <c r="F458" s="1" t="s">
        <v>1056</v>
      </c>
      <c r="G458" s="1">
        <v>51070503</v>
      </c>
      <c r="H458" s="1" t="s">
        <v>1057</v>
      </c>
    </row>
    <row r="459" spans="1:8">
      <c r="A459" s="1">
        <v>458</v>
      </c>
      <c r="B459" s="1">
        <v>510705</v>
      </c>
      <c r="C459" s="1" t="s">
        <v>40</v>
      </c>
      <c r="D459" s="1">
        <v>510000002156</v>
      </c>
      <c r="E459" s="1" t="s">
        <v>1058</v>
      </c>
      <c r="F459" s="1" t="s">
        <v>1059</v>
      </c>
      <c r="G459" s="1">
        <v>51070504</v>
      </c>
      <c r="H459" s="1" t="s">
        <v>1060</v>
      </c>
    </row>
    <row r="460" spans="1:8">
      <c r="A460" s="1">
        <v>459</v>
      </c>
      <c r="B460" s="1">
        <v>510722</v>
      </c>
      <c r="C460" s="1" t="s">
        <v>11</v>
      </c>
      <c r="D460" s="1">
        <v>510000002134</v>
      </c>
      <c r="E460" s="1" t="s">
        <v>1061</v>
      </c>
      <c r="F460" s="1" t="s">
        <v>1062</v>
      </c>
      <c r="G460" s="1">
        <v>51072202</v>
      </c>
      <c r="H460" s="1" t="s">
        <v>1062</v>
      </c>
    </row>
    <row r="461" spans="1:8">
      <c r="A461" s="1">
        <v>460</v>
      </c>
      <c r="B461" s="1">
        <v>510722</v>
      </c>
      <c r="C461" s="1" t="s">
        <v>11</v>
      </c>
      <c r="D461" s="1">
        <v>510000002136</v>
      </c>
      <c r="E461" s="1" t="s">
        <v>1063</v>
      </c>
      <c r="F461" s="1" t="s">
        <v>1064</v>
      </c>
      <c r="G461" s="1">
        <v>51072203</v>
      </c>
      <c r="H461" s="1" t="s">
        <v>1064</v>
      </c>
    </row>
    <row r="462" spans="1:8">
      <c r="A462" s="1">
        <v>461</v>
      </c>
      <c r="B462" s="1">
        <v>510722</v>
      </c>
      <c r="C462" s="1" t="s">
        <v>31</v>
      </c>
      <c r="D462" s="1" t="s">
        <v>1065</v>
      </c>
      <c r="E462" s="1" t="s">
        <v>1066</v>
      </c>
      <c r="F462" s="1" t="s">
        <v>1067</v>
      </c>
      <c r="G462" s="1">
        <v>51072206</v>
      </c>
      <c r="H462" s="1" t="e">
        <v>#N/A</v>
      </c>
    </row>
    <row r="463" spans="1:8">
      <c r="A463" s="1">
        <v>462</v>
      </c>
      <c r="B463" s="1">
        <v>510722</v>
      </c>
      <c r="C463" s="1" t="s">
        <v>40</v>
      </c>
      <c r="D463" s="1">
        <v>510000002132</v>
      </c>
      <c r="E463" s="1" t="s">
        <v>1068</v>
      </c>
      <c r="F463" s="1" t="s">
        <v>1069</v>
      </c>
      <c r="G463" s="1">
        <v>51072201</v>
      </c>
      <c r="H463" s="1" t="s">
        <v>1070</v>
      </c>
    </row>
    <row r="464" spans="1:8">
      <c r="A464" s="1">
        <v>463</v>
      </c>
      <c r="B464" s="1">
        <v>510722</v>
      </c>
      <c r="C464" s="1" t="s">
        <v>40</v>
      </c>
      <c r="D464" s="1">
        <v>510000002138</v>
      </c>
      <c r="E464" s="1" t="s">
        <v>1071</v>
      </c>
      <c r="F464" s="1" t="s">
        <v>1072</v>
      </c>
      <c r="G464" s="1">
        <v>51072204</v>
      </c>
      <c r="H464" s="1" t="s">
        <v>1072</v>
      </c>
    </row>
    <row r="465" spans="1:8">
      <c r="A465" s="1">
        <v>464</v>
      </c>
      <c r="B465" s="1">
        <v>510722</v>
      </c>
      <c r="C465" s="1" t="s">
        <v>40</v>
      </c>
      <c r="D465" s="1">
        <v>510000002140</v>
      </c>
      <c r="E465" s="1" t="s">
        <v>1073</v>
      </c>
      <c r="F465" s="1" t="s">
        <v>1074</v>
      </c>
      <c r="G465" s="1">
        <v>51072205</v>
      </c>
      <c r="H465" s="1" t="s">
        <v>1075</v>
      </c>
    </row>
    <row r="466" spans="1:8">
      <c r="A466" s="1">
        <v>465</v>
      </c>
      <c r="B466" s="1">
        <v>510723</v>
      </c>
      <c r="C466" s="1" t="s">
        <v>8</v>
      </c>
      <c r="D466" s="1">
        <v>510000002148</v>
      </c>
      <c r="E466" s="1" t="s">
        <v>1076</v>
      </c>
      <c r="F466" s="1" t="s">
        <v>1077</v>
      </c>
      <c r="G466" s="1">
        <v>51072303</v>
      </c>
      <c r="H466" s="1" t="s">
        <v>1077</v>
      </c>
    </row>
    <row r="467" spans="1:8">
      <c r="A467" s="1">
        <v>466</v>
      </c>
      <c r="B467" s="1">
        <v>510723</v>
      </c>
      <c r="C467" s="1" t="s">
        <v>40</v>
      </c>
      <c r="D467" s="1">
        <v>510000002144</v>
      </c>
      <c r="E467" s="1" t="s">
        <v>1078</v>
      </c>
      <c r="F467" s="1" t="s">
        <v>1079</v>
      </c>
      <c r="G467" s="1">
        <v>51072301</v>
      </c>
      <c r="H467" s="1" t="s">
        <v>1080</v>
      </c>
    </row>
    <row r="468" spans="1:8">
      <c r="A468" s="1">
        <v>467</v>
      </c>
      <c r="B468" s="1">
        <v>510723</v>
      </c>
      <c r="C468" s="1" t="s">
        <v>40</v>
      </c>
      <c r="D468" s="1">
        <v>510000002146</v>
      </c>
      <c r="E468" s="1" t="s">
        <v>1081</v>
      </c>
      <c r="F468" s="1" t="s">
        <v>1082</v>
      </c>
      <c r="G468" s="1">
        <v>51072302</v>
      </c>
      <c r="H468" s="1" t="s">
        <v>1082</v>
      </c>
    </row>
    <row r="469" spans="1:8">
      <c r="A469" s="1">
        <v>468</v>
      </c>
      <c r="B469" s="1">
        <v>510723</v>
      </c>
      <c r="C469" s="1" t="s">
        <v>40</v>
      </c>
      <c r="D469" s="1">
        <v>510000164256</v>
      </c>
      <c r="E469" s="1" t="s">
        <v>1083</v>
      </c>
      <c r="F469" s="1" t="s">
        <v>1084</v>
      </c>
      <c r="G469" s="1">
        <v>51072304</v>
      </c>
      <c r="H469" s="1" t="s">
        <v>1084</v>
      </c>
    </row>
    <row r="470" spans="1:8">
      <c r="A470" s="1">
        <v>469</v>
      </c>
      <c r="B470" s="1">
        <v>510725</v>
      </c>
      <c r="C470" s="1" t="s">
        <v>8</v>
      </c>
      <c r="D470" s="1">
        <v>510000002164</v>
      </c>
      <c r="E470" s="1" t="s">
        <v>1085</v>
      </c>
      <c r="F470" s="1" t="s">
        <v>1086</v>
      </c>
      <c r="G470" s="1">
        <v>51072502</v>
      </c>
      <c r="H470" s="1" t="s">
        <v>1086</v>
      </c>
    </row>
    <row r="471" spans="1:8">
      <c r="A471" s="1">
        <v>470</v>
      </c>
      <c r="B471" s="1">
        <v>510725</v>
      </c>
      <c r="C471" s="1" t="s">
        <v>24</v>
      </c>
      <c r="D471" s="1">
        <v>510000182586</v>
      </c>
      <c r="E471" s="1" t="s">
        <v>1087</v>
      </c>
      <c r="F471" s="1" t="s">
        <v>1088</v>
      </c>
      <c r="G471" s="1">
        <v>51072504</v>
      </c>
      <c r="H471" s="1" t="e">
        <v>#N/A</v>
      </c>
    </row>
    <row r="472" spans="1:8">
      <c r="A472" s="1">
        <v>471</v>
      </c>
      <c r="B472" s="1">
        <v>510725</v>
      </c>
      <c r="C472" s="1" t="s">
        <v>31</v>
      </c>
      <c r="D472" s="1">
        <v>510000910162</v>
      </c>
      <c r="E472" s="1" t="s">
        <v>1089</v>
      </c>
      <c r="F472" s="1" t="s">
        <v>1090</v>
      </c>
      <c r="G472" s="1">
        <v>51072505</v>
      </c>
      <c r="H472" s="1" t="e">
        <v>#N/A</v>
      </c>
    </row>
    <row r="473" spans="1:8">
      <c r="A473" s="1">
        <v>472</v>
      </c>
      <c r="B473" s="1">
        <v>510725</v>
      </c>
      <c r="C473" s="1" t="s">
        <v>40</v>
      </c>
      <c r="D473" s="1">
        <v>510000002162</v>
      </c>
      <c r="E473" s="1" t="s">
        <v>1091</v>
      </c>
      <c r="F473" s="1" t="s">
        <v>1092</v>
      </c>
      <c r="G473" s="1">
        <v>51072501</v>
      </c>
      <c r="H473" s="1" t="s">
        <v>1092</v>
      </c>
    </row>
    <row r="474" spans="1:8">
      <c r="A474" s="1">
        <v>473</v>
      </c>
      <c r="B474" s="1">
        <v>510725</v>
      </c>
      <c r="C474" s="1" t="s">
        <v>40</v>
      </c>
      <c r="D474" s="1">
        <v>510000002166</v>
      </c>
      <c r="E474" s="1" t="s">
        <v>1093</v>
      </c>
      <c r="F474" s="1" t="s">
        <v>1094</v>
      </c>
      <c r="G474" s="1">
        <v>51072503</v>
      </c>
      <c r="H474" s="1" t="s">
        <v>1095</v>
      </c>
    </row>
    <row r="475" spans="1:8">
      <c r="A475" s="1">
        <v>474</v>
      </c>
      <c r="B475" s="1">
        <v>510726</v>
      </c>
      <c r="C475" s="1" t="s">
        <v>24</v>
      </c>
      <c r="D475" s="1">
        <v>510000002170</v>
      </c>
      <c r="E475" s="1" t="s">
        <v>1096</v>
      </c>
      <c r="F475" s="1" t="s">
        <v>1097</v>
      </c>
      <c r="G475" s="1">
        <v>51072604</v>
      </c>
      <c r="H475" s="1" t="e">
        <v>#N/A</v>
      </c>
    </row>
    <row r="476" spans="1:8">
      <c r="A476" s="1">
        <v>475</v>
      </c>
      <c r="B476" s="1">
        <v>510726</v>
      </c>
      <c r="C476" s="1" t="s">
        <v>40</v>
      </c>
      <c r="D476" s="1">
        <v>510000002172</v>
      </c>
      <c r="E476" s="1" t="s">
        <v>1098</v>
      </c>
      <c r="F476" s="1" t="s">
        <v>1099</v>
      </c>
      <c r="G476" s="1">
        <v>51072601</v>
      </c>
      <c r="H476" s="1" t="s">
        <v>1099</v>
      </c>
    </row>
    <row r="477" spans="1:8">
      <c r="A477" s="1">
        <v>476</v>
      </c>
      <c r="B477" s="1">
        <v>510726</v>
      </c>
      <c r="C477" s="1" t="s">
        <v>40</v>
      </c>
      <c r="D477" s="1">
        <v>510000002174</v>
      </c>
      <c r="E477" s="1" t="s">
        <v>1100</v>
      </c>
      <c r="F477" s="1" t="s">
        <v>1101</v>
      </c>
      <c r="G477" s="1">
        <v>51072602</v>
      </c>
      <c r="H477" s="1" t="s">
        <v>1101</v>
      </c>
    </row>
    <row r="478" spans="1:8">
      <c r="A478" s="1">
        <v>477</v>
      </c>
      <c r="B478" s="1">
        <v>510726</v>
      </c>
      <c r="C478" s="1" t="s">
        <v>40</v>
      </c>
      <c r="D478" s="1">
        <v>510000006192</v>
      </c>
      <c r="E478" s="1" t="s">
        <v>1102</v>
      </c>
      <c r="F478" s="1" t="s">
        <v>1103</v>
      </c>
      <c r="G478" s="1">
        <v>51072603</v>
      </c>
      <c r="H478" s="1" t="s">
        <v>1103</v>
      </c>
    </row>
    <row r="479" spans="1:8">
      <c r="A479" s="1">
        <v>478</v>
      </c>
      <c r="B479" s="1">
        <v>510727</v>
      </c>
      <c r="C479" s="1" t="s">
        <v>24</v>
      </c>
      <c r="D479" s="1">
        <v>510000002178</v>
      </c>
      <c r="E479" s="1" t="s">
        <v>1104</v>
      </c>
      <c r="F479" s="1" t="s">
        <v>1105</v>
      </c>
      <c r="G479" s="1">
        <v>51072702</v>
      </c>
      <c r="H479" s="1" t="s">
        <v>1106</v>
      </c>
    </row>
    <row r="480" spans="1:8">
      <c r="A480" s="1">
        <v>479</v>
      </c>
      <c r="B480" s="1">
        <v>510727</v>
      </c>
      <c r="C480" s="1" t="s">
        <v>40</v>
      </c>
      <c r="D480" s="1">
        <v>510000002176</v>
      </c>
      <c r="E480" s="1" t="s">
        <v>1107</v>
      </c>
      <c r="F480" s="1" t="s">
        <v>1108</v>
      </c>
      <c r="G480" s="1">
        <v>51072701</v>
      </c>
      <c r="H480" s="1" t="s">
        <v>1108</v>
      </c>
    </row>
    <row r="481" spans="1:8">
      <c r="A481" s="1">
        <v>480</v>
      </c>
      <c r="B481" s="1">
        <v>510727</v>
      </c>
      <c r="C481" s="1" t="s">
        <v>40</v>
      </c>
      <c r="D481" s="1">
        <v>510000002180</v>
      </c>
      <c r="E481" s="1" t="s">
        <v>1109</v>
      </c>
      <c r="F481" s="1" t="s">
        <v>1110</v>
      </c>
      <c r="G481" s="1">
        <v>51072703</v>
      </c>
      <c r="H481" s="1" t="s">
        <v>1111</v>
      </c>
    </row>
    <row r="482" spans="1:8">
      <c r="A482" s="1">
        <v>481</v>
      </c>
      <c r="B482" s="1">
        <v>510771</v>
      </c>
      <c r="C482" s="1" t="s">
        <v>8</v>
      </c>
      <c r="D482" s="1">
        <v>510000002090</v>
      </c>
      <c r="E482" s="1" t="s">
        <v>1112</v>
      </c>
      <c r="F482" s="1" t="s">
        <v>1113</v>
      </c>
      <c r="G482" s="1">
        <v>51070310</v>
      </c>
      <c r="H482" s="1" t="s">
        <v>1113</v>
      </c>
    </row>
    <row r="483" spans="1:8">
      <c r="A483" s="1">
        <v>482</v>
      </c>
      <c r="B483" s="1">
        <v>510771</v>
      </c>
      <c r="C483" s="1" t="s">
        <v>24</v>
      </c>
      <c r="D483" s="1">
        <v>510000002072</v>
      </c>
      <c r="E483" s="1" t="s">
        <v>1114</v>
      </c>
      <c r="F483" s="1" t="s">
        <v>1115</v>
      </c>
      <c r="G483" s="1">
        <v>51070316</v>
      </c>
      <c r="H483" s="1" t="e">
        <v>#N/A</v>
      </c>
    </row>
    <row r="484" spans="1:8">
      <c r="A484" s="1">
        <v>483</v>
      </c>
      <c r="B484" s="1">
        <v>510771</v>
      </c>
      <c r="C484" s="1" t="s">
        <v>24</v>
      </c>
      <c r="D484" s="1">
        <v>510000189948</v>
      </c>
      <c r="E484" s="1" t="s">
        <v>1116</v>
      </c>
      <c r="F484" s="1" t="s">
        <v>1117</v>
      </c>
      <c r="G484" s="1">
        <v>51070315</v>
      </c>
      <c r="H484" s="1" t="s">
        <v>1117</v>
      </c>
    </row>
    <row r="485" spans="1:8">
      <c r="A485" s="1">
        <v>484</v>
      </c>
      <c r="B485" s="1">
        <v>510771</v>
      </c>
      <c r="C485" s="1" t="s">
        <v>31</v>
      </c>
      <c r="D485" s="1" t="s">
        <v>1118</v>
      </c>
      <c r="E485" s="1" t="s">
        <v>1119</v>
      </c>
      <c r="F485" s="1" t="s">
        <v>1120</v>
      </c>
      <c r="G485" s="1">
        <v>51070317</v>
      </c>
      <c r="H485" s="1" t="e">
        <v>#N/A</v>
      </c>
    </row>
    <row r="486" spans="1:8">
      <c r="A486" s="1">
        <v>485</v>
      </c>
      <c r="B486" s="1">
        <v>510771</v>
      </c>
      <c r="C486" s="1" t="s">
        <v>31</v>
      </c>
      <c r="D486" s="1" t="s">
        <v>1121</v>
      </c>
      <c r="E486" s="1" t="s">
        <v>1122</v>
      </c>
      <c r="F486" s="1" t="s">
        <v>1123</v>
      </c>
      <c r="G486" s="1">
        <v>51070318</v>
      </c>
      <c r="H486" s="1" t="e">
        <v>#N/A</v>
      </c>
    </row>
    <row r="487" spans="1:8">
      <c r="A487" s="1">
        <v>486</v>
      </c>
      <c r="B487" s="1">
        <v>510771</v>
      </c>
      <c r="C487" s="1" t="s">
        <v>40</v>
      </c>
      <c r="D487" s="1">
        <v>510000903844</v>
      </c>
      <c r="E487" s="1" t="s">
        <v>1124</v>
      </c>
      <c r="F487" s="1" t="s">
        <v>1125</v>
      </c>
      <c r="G487" s="1">
        <v>51070319</v>
      </c>
      <c r="H487" s="1" t="e">
        <v>#N/A</v>
      </c>
    </row>
    <row r="488" spans="1:8">
      <c r="A488" s="1">
        <v>487</v>
      </c>
      <c r="B488" s="1">
        <v>510781</v>
      </c>
      <c r="C488" s="1" t="s">
        <v>8</v>
      </c>
      <c r="D488" s="1">
        <v>510000002186</v>
      </c>
      <c r="E488" s="1" t="s">
        <v>1126</v>
      </c>
      <c r="F488" s="1" t="s">
        <v>1127</v>
      </c>
      <c r="G488" s="1">
        <v>51078101</v>
      </c>
      <c r="H488" s="1" t="s">
        <v>1127</v>
      </c>
    </row>
    <row r="489" spans="1:8">
      <c r="A489" s="1">
        <v>488</v>
      </c>
      <c r="B489" s="1">
        <v>510781</v>
      </c>
      <c r="C489" s="1" t="s">
        <v>8</v>
      </c>
      <c r="D489" s="1">
        <v>510000159888</v>
      </c>
      <c r="E489" s="1" t="s">
        <v>1128</v>
      </c>
      <c r="F489" s="1" t="s">
        <v>1129</v>
      </c>
      <c r="G489" s="1">
        <v>51078111</v>
      </c>
      <c r="H489" s="1" t="s">
        <v>1129</v>
      </c>
    </row>
    <row r="490" spans="1:8">
      <c r="A490" s="1">
        <v>489</v>
      </c>
      <c r="B490" s="1">
        <v>510781</v>
      </c>
      <c r="C490" s="1" t="s">
        <v>11</v>
      </c>
      <c r="D490" s="1">
        <v>510000002190</v>
      </c>
      <c r="E490" s="1" t="s">
        <v>1130</v>
      </c>
      <c r="F490" s="1" t="s">
        <v>1131</v>
      </c>
      <c r="G490" s="1">
        <v>51078103</v>
      </c>
      <c r="H490" s="1" t="s">
        <v>1131</v>
      </c>
    </row>
    <row r="491" spans="1:8">
      <c r="A491" s="1">
        <v>490</v>
      </c>
      <c r="B491" s="1">
        <v>510781</v>
      </c>
      <c r="C491" s="1" t="s">
        <v>11</v>
      </c>
      <c r="D491" s="1">
        <v>510000002192</v>
      </c>
      <c r="E491" s="1" t="s">
        <v>1132</v>
      </c>
      <c r="F491" s="1" t="s">
        <v>1133</v>
      </c>
      <c r="G491" s="1">
        <v>51078104</v>
      </c>
      <c r="H491" s="1" t="s">
        <v>1133</v>
      </c>
    </row>
    <row r="492" spans="1:8">
      <c r="A492" s="1">
        <v>491</v>
      </c>
      <c r="B492" s="1">
        <v>510781</v>
      </c>
      <c r="C492" s="1" t="s">
        <v>24</v>
      </c>
      <c r="D492" s="1">
        <v>510000002196</v>
      </c>
      <c r="E492" s="1" t="s">
        <v>1134</v>
      </c>
      <c r="F492" s="1" t="s">
        <v>1135</v>
      </c>
      <c r="G492" s="1">
        <v>51078106</v>
      </c>
      <c r="H492" s="1" t="s">
        <v>1136</v>
      </c>
    </row>
    <row r="493" spans="1:8">
      <c r="A493" s="1">
        <v>492</v>
      </c>
      <c r="B493" s="1">
        <v>510781</v>
      </c>
      <c r="C493" s="1" t="s">
        <v>24</v>
      </c>
      <c r="D493" s="1">
        <v>510000002198</v>
      </c>
      <c r="E493" s="1" t="s">
        <v>1137</v>
      </c>
      <c r="F493" s="1" t="s">
        <v>1138</v>
      </c>
      <c r="G493" s="1">
        <v>51078107</v>
      </c>
      <c r="H493" s="1" t="s">
        <v>1139</v>
      </c>
    </row>
    <row r="494" spans="1:8">
      <c r="A494" s="1">
        <v>493</v>
      </c>
      <c r="B494" s="1">
        <v>510781</v>
      </c>
      <c r="C494" s="1" t="s">
        <v>24</v>
      </c>
      <c r="D494" s="1">
        <v>510000002202</v>
      </c>
      <c r="E494" s="1" t="s">
        <v>1140</v>
      </c>
      <c r="F494" s="1" t="s">
        <v>1141</v>
      </c>
      <c r="G494" s="1">
        <v>51078108</v>
      </c>
      <c r="H494" s="1" t="s">
        <v>1142</v>
      </c>
    </row>
    <row r="495" spans="1:8">
      <c r="A495" s="1">
        <v>494</v>
      </c>
      <c r="B495" s="1">
        <v>510781</v>
      </c>
      <c r="C495" s="1" t="s">
        <v>31</v>
      </c>
      <c r="D495" s="1" t="s">
        <v>1143</v>
      </c>
      <c r="E495" s="1" t="s">
        <v>1144</v>
      </c>
      <c r="F495" s="1" t="s">
        <v>1145</v>
      </c>
      <c r="G495" s="1">
        <v>51078112</v>
      </c>
      <c r="H495" s="1" t="e">
        <v>#N/A</v>
      </c>
    </row>
    <row r="496" spans="1:8">
      <c r="A496" s="1">
        <v>495</v>
      </c>
      <c r="B496" s="1">
        <v>510781</v>
      </c>
      <c r="C496" s="1" t="s">
        <v>31</v>
      </c>
      <c r="D496" s="1" t="s">
        <v>1146</v>
      </c>
      <c r="E496" s="1" t="s">
        <v>1147</v>
      </c>
      <c r="F496" s="1" t="s">
        <v>1148</v>
      </c>
      <c r="G496" s="1">
        <v>51078113</v>
      </c>
      <c r="H496" s="1" t="e">
        <v>#N/A</v>
      </c>
    </row>
    <row r="497" spans="1:8">
      <c r="A497" s="1">
        <v>496</v>
      </c>
      <c r="B497" s="1">
        <v>510781</v>
      </c>
      <c r="C497" s="1" t="s">
        <v>40</v>
      </c>
      <c r="D497" s="1">
        <v>510000002188</v>
      </c>
      <c r="E497" s="1" t="s">
        <v>1149</v>
      </c>
      <c r="F497" s="1" t="s">
        <v>1150</v>
      </c>
      <c r="G497" s="1">
        <v>51078102</v>
      </c>
      <c r="H497" s="1" t="s">
        <v>1151</v>
      </c>
    </row>
    <row r="498" spans="1:8">
      <c r="A498" s="1">
        <v>497</v>
      </c>
      <c r="B498" s="1">
        <v>510781</v>
      </c>
      <c r="C498" s="1" t="s">
        <v>40</v>
      </c>
      <c r="D498" s="1">
        <v>510000002194</v>
      </c>
      <c r="E498" s="1" t="s">
        <v>1152</v>
      </c>
      <c r="F498" s="1" t="s">
        <v>1153</v>
      </c>
      <c r="G498" s="1">
        <v>51078105</v>
      </c>
      <c r="H498" s="1" t="s">
        <v>1153</v>
      </c>
    </row>
    <row r="499" spans="1:8">
      <c r="A499" s="1">
        <v>498</v>
      </c>
      <c r="B499" s="1">
        <v>510781</v>
      </c>
      <c r="C499" s="1" t="s">
        <v>40</v>
      </c>
      <c r="D499" s="1">
        <v>510000002204</v>
      </c>
      <c r="E499" s="1" t="s">
        <v>1154</v>
      </c>
      <c r="F499" s="1" t="s">
        <v>1155</v>
      </c>
      <c r="G499" s="1">
        <v>51078109</v>
      </c>
      <c r="H499" s="1" t="s">
        <v>1155</v>
      </c>
    </row>
    <row r="500" spans="1:8">
      <c r="A500" s="1">
        <v>499</v>
      </c>
      <c r="B500" s="1">
        <v>510802</v>
      </c>
      <c r="C500" s="1" t="s">
        <v>8</v>
      </c>
      <c r="D500" s="1">
        <v>510000002234</v>
      </c>
      <c r="E500" s="1" t="s">
        <v>1156</v>
      </c>
      <c r="F500" s="1" t="s">
        <v>1157</v>
      </c>
      <c r="G500" s="1">
        <v>51080204</v>
      </c>
      <c r="H500" s="1" t="s">
        <v>1157</v>
      </c>
    </row>
    <row r="501" spans="1:8">
      <c r="A501" s="1">
        <v>500</v>
      </c>
      <c r="B501" s="1">
        <v>510802</v>
      </c>
      <c r="C501" s="1" t="s">
        <v>8</v>
      </c>
      <c r="D501" s="1">
        <v>510000002248</v>
      </c>
      <c r="E501" s="1" t="s">
        <v>1158</v>
      </c>
      <c r="F501" s="1" t="s">
        <v>1159</v>
      </c>
      <c r="G501" s="1">
        <v>51080208</v>
      </c>
      <c r="H501" s="1" t="s">
        <v>1159</v>
      </c>
    </row>
    <row r="502" spans="1:8">
      <c r="A502" s="1">
        <v>501</v>
      </c>
      <c r="B502" s="1">
        <v>510802</v>
      </c>
      <c r="C502" s="1" t="s">
        <v>11</v>
      </c>
      <c r="D502" s="1">
        <v>510000002226</v>
      </c>
      <c r="E502" s="1" t="s">
        <v>1160</v>
      </c>
      <c r="F502" s="1" t="s">
        <v>1161</v>
      </c>
      <c r="G502" s="1">
        <v>51080201</v>
      </c>
      <c r="H502" s="1" t="s">
        <v>1161</v>
      </c>
    </row>
    <row r="503" spans="1:8">
      <c r="A503" s="1">
        <v>502</v>
      </c>
      <c r="B503" s="1">
        <v>510802</v>
      </c>
      <c r="C503" s="1" t="s">
        <v>11</v>
      </c>
      <c r="D503" s="1">
        <v>510000002228</v>
      </c>
      <c r="E503" s="1" t="s">
        <v>1162</v>
      </c>
      <c r="F503" s="1" t="s">
        <v>1163</v>
      </c>
      <c r="G503" s="1">
        <v>51080202</v>
      </c>
      <c r="H503" s="1" t="s">
        <v>1163</v>
      </c>
    </row>
    <row r="504" spans="1:8">
      <c r="A504" s="1">
        <v>503</v>
      </c>
      <c r="B504" s="1">
        <v>510802</v>
      </c>
      <c r="C504" s="1" t="s">
        <v>11</v>
      </c>
      <c r="D504" s="1">
        <v>510000002230</v>
      </c>
      <c r="E504" s="1" t="s">
        <v>1164</v>
      </c>
      <c r="F504" s="1" t="s">
        <v>1165</v>
      </c>
      <c r="G504" s="1">
        <v>51080203</v>
      </c>
      <c r="H504" s="1" t="s">
        <v>1165</v>
      </c>
    </row>
    <row r="505" spans="1:8">
      <c r="A505" s="1">
        <v>504</v>
      </c>
      <c r="B505" s="1">
        <v>510802</v>
      </c>
      <c r="C505" s="1" t="s">
        <v>11</v>
      </c>
      <c r="D505" s="1">
        <v>510000002250</v>
      </c>
      <c r="E505" s="1" t="s">
        <v>1166</v>
      </c>
      <c r="F505" s="1" t="s">
        <v>1167</v>
      </c>
      <c r="G505" s="1">
        <v>51080209</v>
      </c>
      <c r="H505" s="1" t="s">
        <v>1167</v>
      </c>
    </row>
    <row r="506" spans="1:8">
      <c r="A506" s="1">
        <v>505</v>
      </c>
      <c r="B506" s="1">
        <v>510802</v>
      </c>
      <c r="C506" s="1" t="s">
        <v>24</v>
      </c>
      <c r="D506" s="1">
        <v>510000002236</v>
      </c>
      <c r="E506" s="1" t="s">
        <v>1168</v>
      </c>
      <c r="F506" s="1" t="s">
        <v>1169</v>
      </c>
      <c r="G506" s="1">
        <v>51080205</v>
      </c>
      <c r="H506" s="1" t="s">
        <v>1170</v>
      </c>
    </row>
    <row r="507" spans="1:8">
      <c r="A507" s="1">
        <v>506</v>
      </c>
      <c r="B507" s="1">
        <v>510802</v>
      </c>
      <c r="C507" s="1" t="s">
        <v>24</v>
      </c>
      <c r="D507" s="1">
        <v>510000176574</v>
      </c>
      <c r="E507" s="1" t="s">
        <v>1171</v>
      </c>
      <c r="F507" s="1" t="s">
        <v>1172</v>
      </c>
      <c r="G507" s="1">
        <v>51080215</v>
      </c>
      <c r="H507" s="1" t="s">
        <v>1173</v>
      </c>
    </row>
    <row r="508" spans="1:8">
      <c r="A508" s="1">
        <v>507</v>
      </c>
      <c r="B508" s="1">
        <v>510802</v>
      </c>
      <c r="C508" s="1" t="s">
        <v>24</v>
      </c>
      <c r="D508" s="1">
        <v>5100001929828</v>
      </c>
      <c r="E508" s="1" t="s">
        <v>1174</v>
      </c>
      <c r="F508" s="1" t="s">
        <v>1175</v>
      </c>
      <c r="G508" s="1">
        <v>51080219</v>
      </c>
      <c r="H508" s="1" t="s">
        <v>1175</v>
      </c>
    </row>
    <row r="509" spans="1:8">
      <c r="A509" s="1">
        <v>508</v>
      </c>
      <c r="B509" s="1">
        <v>510802</v>
      </c>
      <c r="C509" s="1" t="s">
        <v>31</v>
      </c>
      <c r="D509" s="1">
        <v>510000002244</v>
      </c>
      <c r="E509" s="1" t="s">
        <v>1176</v>
      </c>
      <c r="F509" s="1" t="s">
        <v>1177</v>
      </c>
      <c r="G509" s="1">
        <v>51080207</v>
      </c>
      <c r="H509" s="1" t="s">
        <v>1178</v>
      </c>
    </row>
    <row r="510" spans="1:8">
      <c r="A510" s="1">
        <v>509</v>
      </c>
      <c r="B510" s="1">
        <v>510802</v>
      </c>
      <c r="C510" s="1" t="s">
        <v>31</v>
      </c>
      <c r="D510" s="1">
        <v>510000002252</v>
      </c>
      <c r="E510" s="1" t="s">
        <v>1179</v>
      </c>
      <c r="F510" s="1" t="s">
        <v>1180</v>
      </c>
      <c r="G510" s="1">
        <v>51080210</v>
      </c>
      <c r="H510" s="1" t="s">
        <v>1180</v>
      </c>
    </row>
    <row r="511" spans="1:8">
      <c r="A511" s="1">
        <v>510</v>
      </c>
      <c r="B511" s="1">
        <v>510802</v>
      </c>
      <c r="C511" s="1" t="s">
        <v>31</v>
      </c>
      <c r="D511" s="1">
        <v>510000174982</v>
      </c>
      <c r="E511" s="1" t="s">
        <v>1181</v>
      </c>
      <c r="F511" s="1" t="s">
        <v>1182</v>
      </c>
      <c r="G511" s="1">
        <v>51080213</v>
      </c>
      <c r="H511" s="1" t="s">
        <v>1183</v>
      </c>
    </row>
    <row r="512" spans="1:8">
      <c r="A512" s="1">
        <v>511</v>
      </c>
      <c r="B512" s="1">
        <v>510802</v>
      </c>
      <c r="C512" s="1" t="s">
        <v>31</v>
      </c>
      <c r="D512" s="1">
        <v>510000176572</v>
      </c>
      <c r="E512" s="1" t="s">
        <v>1184</v>
      </c>
      <c r="F512" s="1" t="s">
        <v>1185</v>
      </c>
      <c r="G512" s="1">
        <v>51080214</v>
      </c>
      <c r="H512" s="1" t="s">
        <v>1186</v>
      </c>
    </row>
    <row r="513" spans="1:8">
      <c r="A513" s="1">
        <v>512</v>
      </c>
      <c r="B513" s="1">
        <v>510802</v>
      </c>
      <c r="C513" s="1" t="s">
        <v>31</v>
      </c>
      <c r="D513" s="1">
        <v>510000181898</v>
      </c>
      <c r="E513" s="1" t="s">
        <v>1187</v>
      </c>
      <c r="F513" s="1" t="s">
        <v>1188</v>
      </c>
      <c r="G513" s="1">
        <v>51080226</v>
      </c>
      <c r="H513" s="1" t="e">
        <v>#N/A</v>
      </c>
    </row>
    <row r="514" spans="1:8">
      <c r="A514" s="1">
        <v>513</v>
      </c>
      <c r="B514" s="1">
        <v>510802</v>
      </c>
      <c r="C514" s="1" t="s">
        <v>31</v>
      </c>
      <c r="D514" s="1">
        <v>510000187178</v>
      </c>
      <c r="E514" s="1" t="s">
        <v>1189</v>
      </c>
      <c r="F514" s="1" t="s">
        <v>1190</v>
      </c>
      <c r="G514" s="1">
        <v>51080218</v>
      </c>
      <c r="H514" s="1" t="s">
        <v>1190</v>
      </c>
    </row>
    <row r="515" spans="1:8">
      <c r="A515" s="1">
        <v>514</v>
      </c>
      <c r="B515" s="1">
        <v>510802</v>
      </c>
      <c r="C515" s="1" t="s">
        <v>31</v>
      </c>
      <c r="D515" s="1">
        <v>510000197998</v>
      </c>
      <c r="E515" s="1" t="s">
        <v>1191</v>
      </c>
      <c r="F515" s="1" t="s">
        <v>1192</v>
      </c>
      <c r="G515" s="1">
        <v>51080227</v>
      </c>
      <c r="H515" s="1" t="e">
        <v>#N/A</v>
      </c>
    </row>
    <row r="516" spans="1:8">
      <c r="A516" s="1">
        <v>515</v>
      </c>
      <c r="B516" s="1">
        <v>510802</v>
      </c>
      <c r="C516" s="1" t="s">
        <v>31</v>
      </c>
      <c r="D516" s="1">
        <v>510000198124</v>
      </c>
      <c r="E516" s="1" t="s">
        <v>1193</v>
      </c>
      <c r="F516" s="1" t="s">
        <v>1194</v>
      </c>
      <c r="G516" s="1">
        <v>51080221</v>
      </c>
      <c r="H516" s="1" t="s">
        <v>1195</v>
      </c>
    </row>
    <row r="517" spans="1:8">
      <c r="A517" s="1">
        <v>516</v>
      </c>
      <c r="B517" s="1">
        <v>510802</v>
      </c>
      <c r="C517" s="1" t="s">
        <v>31</v>
      </c>
      <c r="D517" s="1">
        <v>510000202584</v>
      </c>
      <c r="E517" s="1" t="s">
        <v>1196</v>
      </c>
      <c r="F517" s="1" t="s">
        <v>1197</v>
      </c>
      <c r="G517" s="1">
        <v>51080222</v>
      </c>
      <c r="H517" s="1" t="s">
        <v>1197</v>
      </c>
    </row>
    <row r="518" spans="1:8">
      <c r="A518" s="1">
        <v>517</v>
      </c>
      <c r="B518" s="1">
        <v>510802</v>
      </c>
      <c r="C518" s="1" t="s">
        <v>31</v>
      </c>
      <c r="D518" s="1">
        <v>510000202790</v>
      </c>
      <c r="E518" s="1" t="s">
        <v>1198</v>
      </c>
      <c r="F518" s="1" t="s">
        <v>1199</v>
      </c>
      <c r="G518" s="1">
        <v>51080225</v>
      </c>
      <c r="H518" s="1" t="s">
        <v>1200</v>
      </c>
    </row>
    <row r="519" spans="1:8">
      <c r="A519" s="1">
        <v>518</v>
      </c>
      <c r="B519" s="1">
        <v>510802</v>
      </c>
      <c r="C519" s="1" t="s">
        <v>31</v>
      </c>
      <c r="D519" s="1">
        <v>510000919418</v>
      </c>
      <c r="E519" s="1" t="s">
        <v>1201</v>
      </c>
      <c r="F519" s="1" t="s">
        <v>1202</v>
      </c>
      <c r="G519" s="1">
        <v>51080228</v>
      </c>
      <c r="H519" s="1" t="e">
        <v>#N/A</v>
      </c>
    </row>
    <row r="520" spans="1:8">
      <c r="A520" s="1">
        <v>519</v>
      </c>
      <c r="B520" s="1">
        <v>510802</v>
      </c>
      <c r="C520" s="1" t="s">
        <v>31</v>
      </c>
      <c r="D520" s="1">
        <v>510000919426</v>
      </c>
      <c r="E520" s="1" t="s">
        <v>1203</v>
      </c>
      <c r="F520" s="1" t="s">
        <v>1204</v>
      </c>
      <c r="G520" s="1">
        <v>51080229</v>
      </c>
      <c r="H520" s="1" t="e">
        <v>#N/A</v>
      </c>
    </row>
    <row r="521" spans="1:8">
      <c r="A521" s="1">
        <v>520</v>
      </c>
      <c r="B521" s="1">
        <v>510802</v>
      </c>
      <c r="C521" s="1" t="s">
        <v>31</v>
      </c>
      <c r="D521" s="1">
        <v>510000920855</v>
      </c>
      <c r="E521" s="1" t="s">
        <v>1205</v>
      </c>
      <c r="F521" s="1" t="s">
        <v>1206</v>
      </c>
      <c r="G521" s="1">
        <v>51080230</v>
      </c>
      <c r="H521" s="1" t="e">
        <v>#N/A</v>
      </c>
    </row>
    <row r="522" spans="1:8">
      <c r="A522" s="1">
        <v>521</v>
      </c>
      <c r="B522" s="1">
        <v>510802</v>
      </c>
      <c r="C522" s="1" t="s">
        <v>40</v>
      </c>
      <c r="D522" s="1">
        <v>510000173486</v>
      </c>
      <c r="E522" s="1" t="s">
        <v>1207</v>
      </c>
      <c r="F522" s="1" t="s">
        <v>1208</v>
      </c>
      <c r="G522" s="1">
        <v>51080212</v>
      </c>
      <c r="H522" s="1" t="s">
        <v>1208</v>
      </c>
    </row>
    <row r="523" spans="1:8">
      <c r="A523" s="1">
        <v>522</v>
      </c>
      <c r="B523" s="1">
        <v>510802</v>
      </c>
      <c r="C523" s="1" t="s">
        <v>40</v>
      </c>
      <c r="D523" s="1">
        <v>510000201158</v>
      </c>
      <c r="E523" s="1" t="s">
        <v>1209</v>
      </c>
      <c r="F523" s="1" t="s">
        <v>1210</v>
      </c>
      <c r="G523" s="1">
        <v>51080231</v>
      </c>
      <c r="H523" s="1" t="e">
        <v>#N/A</v>
      </c>
    </row>
    <row r="524" spans="1:8">
      <c r="A524" s="1">
        <v>523</v>
      </c>
      <c r="B524" s="1">
        <v>510811</v>
      </c>
      <c r="C524" s="1" t="s">
        <v>24</v>
      </c>
      <c r="D524" s="1">
        <v>510000163192</v>
      </c>
      <c r="E524" s="1" t="s">
        <v>1211</v>
      </c>
      <c r="F524" s="1" t="s">
        <v>1212</v>
      </c>
      <c r="G524" s="1">
        <v>51081103</v>
      </c>
      <c r="H524" s="1" t="s">
        <v>1212</v>
      </c>
    </row>
    <row r="525" spans="1:8">
      <c r="A525" s="1">
        <v>524</v>
      </c>
      <c r="B525" s="1">
        <v>510811</v>
      </c>
      <c r="C525" s="1" t="s">
        <v>31</v>
      </c>
      <c r="D525" s="1">
        <v>510000202590</v>
      </c>
      <c r="E525" s="1" t="s">
        <v>1213</v>
      </c>
      <c r="F525" s="1" t="s">
        <v>1214</v>
      </c>
      <c r="G525" s="1">
        <v>51081105</v>
      </c>
      <c r="H525" s="1" t="s">
        <v>1214</v>
      </c>
    </row>
    <row r="526" spans="1:8">
      <c r="A526" s="1">
        <v>525</v>
      </c>
      <c r="B526" s="1">
        <v>510811</v>
      </c>
      <c r="C526" s="1" t="s">
        <v>40</v>
      </c>
      <c r="D526" s="1">
        <v>510000002256</v>
      </c>
      <c r="E526" s="1" t="s">
        <v>1215</v>
      </c>
      <c r="F526" s="1" t="s">
        <v>1216</v>
      </c>
      <c r="G526" s="1">
        <v>51081101</v>
      </c>
      <c r="H526" s="1" t="s">
        <v>1217</v>
      </c>
    </row>
    <row r="527" spans="1:8">
      <c r="A527" s="1">
        <v>526</v>
      </c>
      <c r="B527" s="1">
        <v>510811</v>
      </c>
      <c r="C527" s="1" t="s">
        <v>40</v>
      </c>
      <c r="D527" s="1">
        <v>510000002258</v>
      </c>
      <c r="E527" s="1" t="s">
        <v>1218</v>
      </c>
      <c r="F527" s="1" t="s">
        <v>1219</v>
      </c>
      <c r="G527" s="1">
        <v>51081102</v>
      </c>
      <c r="H527" s="1" t="s">
        <v>1219</v>
      </c>
    </row>
    <row r="528" spans="1:8">
      <c r="A528" s="1">
        <v>527</v>
      </c>
      <c r="B528" s="1">
        <v>510812</v>
      </c>
      <c r="C528" s="1" t="s">
        <v>8</v>
      </c>
      <c r="D528" s="1">
        <v>510000153014</v>
      </c>
      <c r="E528" s="1" t="s">
        <v>1220</v>
      </c>
      <c r="F528" s="1" t="s">
        <v>1221</v>
      </c>
      <c r="G528" s="1">
        <v>51081202</v>
      </c>
      <c r="H528" s="1" t="s">
        <v>1221</v>
      </c>
    </row>
    <row r="529" spans="1:8">
      <c r="A529" s="1">
        <v>528</v>
      </c>
      <c r="B529" s="1">
        <v>510812</v>
      </c>
      <c r="C529" s="1" t="s">
        <v>24</v>
      </c>
      <c r="D529" s="1">
        <v>510000002262</v>
      </c>
      <c r="E529" s="1" t="s">
        <v>1222</v>
      </c>
      <c r="F529" s="1" t="s">
        <v>1223</v>
      </c>
      <c r="G529" s="1">
        <v>51081203</v>
      </c>
      <c r="H529" s="1" t="e">
        <v>#N/A</v>
      </c>
    </row>
    <row r="530" spans="1:8">
      <c r="A530" s="1">
        <v>529</v>
      </c>
      <c r="B530" s="1">
        <v>510812</v>
      </c>
      <c r="C530" s="1" t="s">
        <v>24</v>
      </c>
      <c r="D530" s="1">
        <v>510000148225</v>
      </c>
      <c r="E530" s="1" t="s">
        <v>1224</v>
      </c>
      <c r="F530" s="1" t="s">
        <v>1225</v>
      </c>
      <c r="G530" s="1">
        <v>51081201</v>
      </c>
      <c r="H530" s="1" t="s">
        <v>1225</v>
      </c>
    </row>
    <row r="531" spans="1:8">
      <c r="A531" s="1">
        <v>530</v>
      </c>
      <c r="B531" s="1">
        <v>510821</v>
      </c>
      <c r="C531" s="1" t="s">
        <v>8</v>
      </c>
      <c r="D531" s="1">
        <v>510000002268</v>
      </c>
      <c r="E531" s="1" t="s">
        <v>1226</v>
      </c>
      <c r="F531" s="1" t="s">
        <v>1227</v>
      </c>
      <c r="G531" s="1">
        <v>51082101</v>
      </c>
      <c r="H531" s="1" t="s">
        <v>1228</v>
      </c>
    </row>
    <row r="532" spans="1:8">
      <c r="A532" s="1">
        <v>531</v>
      </c>
      <c r="B532" s="1">
        <v>510821</v>
      </c>
      <c r="C532" s="1" t="s">
        <v>31</v>
      </c>
      <c r="D532" s="1">
        <v>5100001929893</v>
      </c>
      <c r="E532" s="1" t="s">
        <v>1229</v>
      </c>
      <c r="F532" s="1" t="s">
        <v>1230</v>
      </c>
      <c r="G532" s="1">
        <v>51082104</v>
      </c>
      <c r="H532" s="1" t="s">
        <v>1231</v>
      </c>
    </row>
    <row r="533" spans="1:8">
      <c r="A533" s="1">
        <v>532</v>
      </c>
      <c r="B533" s="1">
        <v>510821</v>
      </c>
      <c r="C533" s="1" t="s">
        <v>31</v>
      </c>
      <c r="D533" s="1">
        <v>510000919474</v>
      </c>
      <c r="E533" s="1" t="s">
        <v>1232</v>
      </c>
      <c r="F533" s="1" t="s">
        <v>1233</v>
      </c>
      <c r="G533" s="1">
        <v>51082105</v>
      </c>
      <c r="H533" s="1" t="e">
        <v>#N/A</v>
      </c>
    </row>
    <row r="534" spans="1:8">
      <c r="A534" s="1">
        <v>533</v>
      </c>
      <c r="B534" s="1">
        <v>510821</v>
      </c>
      <c r="C534" s="1" t="s">
        <v>31</v>
      </c>
      <c r="D534" s="1" t="s">
        <v>1234</v>
      </c>
      <c r="E534" s="1" t="s">
        <v>1235</v>
      </c>
      <c r="F534" s="1" t="s">
        <v>1236</v>
      </c>
      <c r="G534" s="1">
        <v>51082106</v>
      </c>
      <c r="H534" s="1" t="e">
        <v>#N/A</v>
      </c>
    </row>
    <row r="535" spans="1:8">
      <c r="A535" s="1">
        <v>534</v>
      </c>
      <c r="B535" s="1">
        <v>510821</v>
      </c>
      <c r="C535" s="1" t="s">
        <v>40</v>
      </c>
      <c r="D535" s="1">
        <v>510000002270</v>
      </c>
      <c r="E535" s="1" t="s">
        <v>1237</v>
      </c>
      <c r="F535" s="1" t="s">
        <v>1238</v>
      </c>
      <c r="G535" s="1">
        <v>51082102</v>
      </c>
      <c r="H535" s="1" t="s">
        <v>1238</v>
      </c>
    </row>
    <row r="536" spans="1:8">
      <c r="A536" s="1">
        <v>535</v>
      </c>
      <c r="B536" s="1">
        <v>510821</v>
      </c>
      <c r="C536" s="1" t="s">
        <v>40</v>
      </c>
      <c r="D536" s="1">
        <v>510000002272</v>
      </c>
      <c r="E536" s="1" t="s">
        <v>1239</v>
      </c>
      <c r="F536" s="1" t="s">
        <v>1240</v>
      </c>
      <c r="G536" s="1">
        <v>51082103</v>
      </c>
      <c r="H536" s="1" t="s">
        <v>1240</v>
      </c>
    </row>
    <row r="537" spans="1:8">
      <c r="A537" s="1">
        <v>536</v>
      </c>
      <c r="B537" s="1">
        <v>510822</v>
      </c>
      <c r="C537" s="1" t="s">
        <v>24</v>
      </c>
      <c r="D537" s="1">
        <v>510000002286</v>
      </c>
      <c r="E537" s="1" t="s">
        <v>1241</v>
      </c>
      <c r="F537" s="1" t="s">
        <v>1242</v>
      </c>
      <c r="G537" s="1">
        <v>51082203</v>
      </c>
      <c r="H537" s="1" t="e">
        <v>#N/A</v>
      </c>
    </row>
    <row r="538" spans="1:8">
      <c r="A538" s="1">
        <v>537</v>
      </c>
      <c r="B538" s="1">
        <v>510822</v>
      </c>
      <c r="C538" s="1" t="s">
        <v>24</v>
      </c>
      <c r="D538" s="1">
        <v>510000002328</v>
      </c>
      <c r="E538" s="1" t="s">
        <v>1243</v>
      </c>
      <c r="F538" s="1" t="s">
        <v>1244</v>
      </c>
      <c r="G538" s="1">
        <v>51082204</v>
      </c>
      <c r="H538" s="1" t="e">
        <v>#N/A</v>
      </c>
    </row>
    <row r="539" spans="1:8">
      <c r="A539" s="1">
        <v>538</v>
      </c>
      <c r="B539" s="1">
        <v>510822</v>
      </c>
      <c r="C539" s="1" t="s">
        <v>40</v>
      </c>
      <c r="D539" s="1">
        <v>510000002288</v>
      </c>
      <c r="E539" s="1" t="s">
        <v>1245</v>
      </c>
      <c r="F539" s="1" t="s">
        <v>1246</v>
      </c>
      <c r="G539" s="1">
        <v>51082201</v>
      </c>
      <c r="H539" s="1" t="s">
        <v>1246</v>
      </c>
    </row>
    <row r="540" spans="1:8">
      <c r="A540" s="1">
        <v>539</v>
      </c>
      <c r="B540" s="1">
        <v>510822</v>
      </c>
      <c r="C540" s="1" t="s">
        <v>40</v>
      </c>
      <c r="D540" s="1">
        <v>510000002290</v>
      </c>
      <c r="E540" s="1" t="s">
        <v>1247</v>
      </c>
      <c r="F540" s="1" t="s">
        <v>1248</v>
      </c>
      <c r="G540" s="1">
        <v>51082202</v>
      </c>
      <c r="H540" s="1" t="s">
        <v>1248</v>
      </c>
    </row>
    <row r="541" spans="1:8">
      <c r="A541" s="1">
        <v>540</v>
      </c>
      <c r="B541" s="1">
        <v>510823</v>
      </c>
      <c r="C541" s="1" t="s">
        <v>8</v>
      </c>
      <c r="D541" s="1">
        <v>510000002338</v>
      </c>
      <c r="E541" s="1" t="s">
        <v>1249</v>
      </c>
      <c r="F541" s="1" t="s">
        <v>1250</v>
      </c>
      <c r="G541" s="1">
        <v>51082301</v>
      </c>
      <c r="H541" s="1" t="s">
        <v>1250</v>
      </c>
    </row>
    <row r="542" spans="1:8">
      <c r="A542" s="1">
        <v>541</v>
      </c>
      <c r="B542" s="1">
        <v>510823</v>
      </c>
      <c r="C542" s="1" t="s">
        <v>11</v>
      </c>
      <c r="D542" s="1">
        <v>510000002340</v>
      </c>
      <c r="E542" s="1" t="s">
        <v>1251</v>
      </c>
      <c r="F542" s="1" t="s">
        <v>1252</v>
      </c>
      <c r="G542" s="1">
        <v>51082302</v>
      </c>
      <c r="H542" s="1" t="s">
        <v>1253</v>
      </c>
    </row>
    <row r="543" spans="1:8">
      <c r="A543" s="1">
        <v>542</v>
      </c>
      <c r="B543" s="1">
        <v>510823</v>
      </c>
      <c r="C543" s="1" t="s">
        <v>31</v>
      </c>
      <c r="D543" s="1">
        <v>510000915254</v>
      </c>
      <c r="E543" s="1" t="s">
        <v>1254</v>
      </c>
      <c r="F543" s="1" t="s">
        <v>1255</v>
      </c>
      <c r="G543" s="1">
        <v>51082304</v>
      </c>
      <c r="H543" s="1" t="e">
        <v>#N/A</v>
      </c>
    </row>
    <row r="544" spans="1:8">
      <c r="A544" s="1">
        <v>543</v>
      </c>
      <c r="B544" s="1">
        <v>510823</v>
      </c>
      <c r="C544" s="1" t="s">
        <v>40</v>
      </c>
      <c r="D544" s="1">
        <v>510000002342</v>
      </c>
      <c r="E544" s="1" t="s">
        <v>1256</v>
      </c>
      <c r="F544" s="1" t="s">
        <v>1257</v>
      </c>
      <c r="G544" s="1">
        <v>51082303</v>
      </c>
      <c r="H544" s="1" t="s">
        <v>1258</v>
      </c>
    </row>
    <row r="545" spans="1:8">
      <c r="A545" s="1">
        <v>544</v>
      </c>
      <c r="B545" s="1">
        <v>510824</v>
      </c>
      <c r="C545" s="1" t="s">
        <v>8</v>
      </c>
      <c r="D545" s="1">
        <v>510000002350</v>
      </c>
      <c r="E545" s="1" t="s">
        <v>1259</v>
      </c>
      <c r="F545" s="1" t="s">
        <v>1260</v>
      </c>
      <c r="G545" s="1">
        <v>51082403</v>
      </c>
      <c r="H545" s="1" t="s">
        <v>1260</v>
      </c>
    </row>
    <row r="546" spans="1:8">
      <c r="A546" s="1">
        <v>545</v>
      </c>
      <c r="B546" s="1">
        <v>510824</v>
      </c>
      <c r="C546" s="1" t="s">
        <v>11</v>
      </c>
      <c r="D546" s="1">
        <v>510000002346</v>
      </c>
      <c r="E546" s="1" t="s">
        <v>1261</v>
      </c>
      <c r="F546" s="1" t="s">
        <v>1262</v>
      </c>
      <c r="G546" s="1">
        <v>51082401</v>
      </c>
      <c r="H546" s="1" t="s">
        <v>1262</v>
      </c>
    </row>
    <row r="547" spans="1:8">
      <c r="A547" s="1">
        <v>546</v>
      </c>
      <c r="B547" s="1">
        <v>510824</v>
      </c>
      <c r="C547" s="1" t="s">
        <v>24</v>
      </c>
      <c r="D547" s="1">
        <v>510000002352</v>
      </c>
      <c r="E547" s="1" t="s">
        <v>1263</v>
      </c>
      <c r="F547" s="1" t="s">
        <v>1264</v>
      </c>
      <c r="G547" s="1">
        <v>51082404</v>
      </c>
      <c r="H547" s="1" t="s">
        <v>1264</v>
      </c>
    </row>
    <row r="548" spans="1:8">
      <c r="A548" s="1">
        <v>547</v>
      </c>
      <c r="B548" s="1">
        <v>510824</v>
      </c>
      <c r="C548" s="1" t="s">
        <v>24</v>
      </c>
      <c r="D548" s="1">
        <v>510000002354</v>
      </c>
      <c r="E548" s="1" t="s">
        <v>1265</v>
      </c>
      <c r="F548" s="1" t="s">
        <v>1266</v>
      </c>
      <c r="G548" s="1">
        <v>51082405</v>
      </c>
      <c r="H548" s="1" t="s">
        <v>1267</v>
      </c>
    </row>
    <row r="549" spans="1:8">
      <c r="A549" s="1">
        <v>548</v>
      </c>
      <c r="B549" s="1">
        <v>510824</v>
      </c>
      <c r="C549" s="1" t="s">
        <v>24</v>
      </c>
      <c r="D549" s="1">
        <v>510000160092</v>
      </c>
      <c r="E549" s="1" t="s">
        <v>1268</v>
      </c>
      <c r="F549" s="1" t="s">
        <v>1269</v>
      </c>
      <c r="G549" s="1">
        <v>51082406</v>
      </c>
      <c r="H549" s="1" t="s">
        <v>1269</v>
      </c>
    </row>
    <row r="550" spans="1:8">
      <c r="A550" s="1">
        <v>549</v>
      </c>
      <c r="B550" s="1">
        <v>510824</v>
      </c>
      <c r="C550" s="1" t="s">
        <v>24</v>
      </c>
      <c r="D550" s="1">
        <v>510000901966</v>
      </c>
      <c r="E550" s="1" t="s">
        <v>1270</v>
      </c>
      <c r="F550" s="1" t="s">
        <v>1271</v>
      </c>
      <c r="G550" s="1">
        <v>51082409</v>
      </c>
      <c r="H550" s="1" t="e">
        <v>#N/A</v>
      </c>
    </row>
    <row r="551" spans="1:8">
      <c r="A551" s="1">
        <v>550</v>
      </c>
      <c r="B551" s="1">
        <v>510824</v>
      </c>
      <c r="C551" s="1" t="s">
        <v>31</v>
      </c>
      <c r="D551" s="1">
        <v>510000183876</v>
      </c>
      <c r="E551" s="1" t="s">
        <v>1272</v>
      </c>
      <c r="F551" s="1" t="s">
        <v>1273</v>
      </c>
      <c r="G551" s="1">
        <v>51082407</v>
      </c>
      <c r="H551" s="1" t="s">
        <v>1273</v>
      </c>
    </row>
    <row r="552" spans="1:8">
      <c r="A552" s="1">
        <v>551</v>
      </c>
      <c r="B552" s="1">
        <v>510824</v>
      </c>
      <c r="C552" s="1" t="s">
        <v>31</v>
      </c>
      <c r="D552" s="1">
        <v>510000203394</v>
      </c>
      <c r="E552" s="1" t="s">
        <v>1274</v>
      </c>
      <c r="F552" s="1" t="s">
        <v>1275</v>
      </c>
      <c r="G552" s="1">
        <v>51082408</v>
      </c>
      <c r="H552" s="1" t="s">
        <v>1275</v>
      </c>
    </row>
    <row r="553" spans="1:8">
      <c r="A553" s="1">
        <v>552</v>
      </c>
      <c r="B553" s="1">
        <v>510824</v>
      </c>
      <c r="C553" s="1" t="s">
        <v>31</v>
      </c>
      <c r="D553" s="1">
        <v>510000907237</v>
      </c>
      <c r="E553" s="1" t="s">
        <v>1276</v>
      </c>
      <c r="F553" s="1" t="s">
        <v>1277</v>
      </c>
      <c r="G553" s="1">
        <v>51082410</v>
      </c>
      <c r="H553" s="1" t="e">
        <v>#N/A</v>
      </c>
    </row>
    <row r="554" spans="1:8">
      <c r="A554" s="1">
        <v>553</v>
      </c>
      <c r="B554" s="1">
        <v>510824</v>
      </c>
      <c r="C554" s="1" t="s">
        <v>40</v>
      </c>
      <c r="D554" s="1">
        <v>510000002348</v>
      </c>
      <c r="E554" s="1" t="s">
        <v>1278</v>
      </c>
      <c r="F554" s="1" t="s">
        <v>1279</v>
      </c>
      <c r="G554" s="1">
        <v>51082402</v>
      </c>
      <c r="H554" s="1" t="s">
        <v>1279</v>
      </c>
    </row>
    <row r="555" spans="1:8">
      <c r="A555" s="1">
        <v>554</v>
      </c>
      <c r="B555" s="1">
        <v>510903</v>
      </c>
      <c r="C555" s="1" t="s">
        <v>8</v>
      </c>
      <c r="D555" s="1">
        <v>510000002360</v>
      </c>
      <c r="E555" s="1" t="s">
        <v>1280</v>
      </c>
      <c r="F555" s="1" t="s">
        <v>1281</v>
      </c>
      <c r="G555" s="1">
        <v>51090303</v>
      </c>
      <c r="H555" s="1" t="s">
        <v>1281</v>
      </c>
    </row>
    <row r="556" spans="1:8">
      <c r="A556" s="1">
        <v>555</v>
      </c>
      <c r="B556" s="1">
        <v>510903</v>
      </c>
      <c r="C556" s="1" t="s">
        <v>11</v>
      </c>
      <c r="D556" s="1">
        <v>510000002358</v>
      </c>
      <c r="E556" s="1" t="s">
        <v>1282</v>
      </c>
      <c r="F556" s="1" t="s">
        <v>1283</v>
      </c>
      <c r="G556" s="1">
        <v>51090302</v>
      </c>
      <c r="H556" s="1" t="s">
        <v>1283</v>
      </c>
    </row>
    <row r="557" spans="1:8">
      <c r="A557" s="1">
        <v>556</v>
      </c>
      <c r="B557" s="1">
        <v>510903</v>
      </c>
      <c r="C557" s="1" t="s">
        <v>11</v>
      </c>
      <c r="D557" s="1">
        <v>510000002362</v>
      </c>
      <c r="E557" s="1" t="s">
        <v>1284</v>
      </c>
      <c r="F557" s="1" t="s">
        <v>1285</v>
      </c>
      <c r="G557" s="1">
        <v>51090304</v>
      </c>
      <c r="H557" s="1" t="s">
        <v>1285</v>
      </c>
    </row>
    <row r="558" spans="1:8">
      <c r="A558" s="1">
        <v>557</v>
      </c>
      <c r="B558" s="1">
        <v>510903</v>
      </c>
      <c r="C558" s="1" t="s">
        <v>31</v>
      </c>
      <c r="D558" s="1">
        <v>510000169510</v>
      </c>
      <c r="E558" s="1" t="s">
        <v>1286</v>
      </c>
      <c r="F558" s="1" t="s">
        <v>1287</v>
      </c>
      <c r="G558" s="1">
        <v>51090308</v>
      </c>
      <c r="H558" s="1" t="s">
        <v>1287</v>
      </c>
    </row>
    <row r="559" spans="1:8">
      <c r="A559" s="1">
        <v>558</v>
      </c>
      <c r="B559" s="1">
        <v>510903</v>
      </c>
      <c r="C559" s="1" t="s">
        <v>31</v>
      </c>
      <c r="D559" s="1">
        <v>5100001929822</v>
      </c>
      <c r="E559" s="1" t="s">
        <v>1288</v>
      </c>
      <c r="F559" s="1" t="s">
        <v>1289</v>
      </c>
      <c r="G559" s="1">
        <v>51090309</v>
      </c>
      <c r="H559" s="1" t="s">
        <v>1290</v>
      </c>
    </row>
    <row r="560" spans="1:8">
      <c r="A560" s="1">
        <v>559</v>
      </c>
      <c r="B560" s="1">
        <v>510903</v>
      </c>
      <c r="C560" s="1" t="s">
        <v>31</v>
      </c>
      <c r="D560" s="1">
        <v>510000900552</v>
      </c>
      <c r="E560" s="1" t="s">
        <v>1291</v>
      </c>
      <c r="F560" s="1" t="s">
        <v>1292</v>
      </c>
      <c r="G560" s="1">
        <v>51090310</v>
      </c>
      <c r="H560" s="1" t="s">
        <v>1293</v>
      </c>
    </row>
    <row r="561" spans="1:8">
      <c r="A561" s="1">
        <v>560</v>
      </c>
      <c r="B561" s="1">
        <v>510903</v>
      </c>
      <c r="C561" s="1" t="s">
        <v>31</v>
      </c>
      <c r="D561" s="1">
        <v>510000902364</v>
      </c>
      <c r="E561" s="1" t="s">
        <v>1294</v>
      </c>
      <c r="F561" s="1" t="s">
        <v>1295</v>
      </c>
      <c r="G561" s="1">
        <v>51090311</v>
      </c>
      <c r="H561" s="1" t="s">
        <v>1295</v>
      </c>
    </row>
    <row r="562" spans="1:8">
      <c r="A562" s="1">
        <v>561</v>
      </c>
      <c r="B562" s="1">
        <v>510903</v>
      </c>
      <c r="C562" s="1" t="s">
        <v>40</v>
      </c>
      <c r="D562" s="1">
        <v>510000002356</v>
      </c>
      <c r="E562" s="1" t="s">
        <v>1296</v>
      </c>
      <c r="F562" s="1" t="s">
        <v>1297</v>
      </c>
      <c r="G562" s="1">
        <v>51090301</v>
      </c>
      <c r="H562" s="1" t="s">
        <v>1298</v>
      </c>
    </row>
    <row r="563" spans="1:8">
      <c r="A563" s="1">
        <v>562</v>
      </c>
      <c r="B563" s="1">
        <v>510903</v>
      </c>
      <c r="C563" s="1" t="s">
        <v>40</v>
      </c>
      <c r="D563" s="1">
        <v>510000002364</v>
      </c>
      <c r="E563" s="1" t="s">
        <v>1299</v>
      </c>
      <c r="F563" s="1" t="s">
        <v>1300</v>
      </c>
      <c r="G563" s="1">
        <v>51090305</v>
      </c>
      <c r="H563" s="1" t="s">
        <v>1300</v>
      </c>
    </row>
    <row r="564" spans="1:8">
      <c r="A564" s="1">
        <v>563</v>
      </c>
      <c r="B564" s="1">
        <v>510903</v>
      </c>
      <c r="C564" s="1" t="s">
        <v>40</v>
      </c>
      <c r="D564" s="1">
        <v>510000002366</v>
      </c>
      <c r="E564" s="1" t="s">
        <v>1301</v>
      </c>
      <c r="F564" s="1" t="s">
        <v>1302</v>
      </c>
      <c r="G564" s="1">
        <v>51090306</v>
      </c>
      <c r="H564" s="1" t="s">
        <v>1302</v>
      </c>
    </row>
    <row r="565" spans="1:8">
      <c r="A565" s="1">
        <v>564</v>
      </c>
      <c r="B565" s="1">
        <v>510904</v>
      </c>
      <c r="C565" s="1" t="s">
        <v>40</v>
      </c>
      <c r="D565" s="1">
        <v>510000002386</v>
      </c>
      <c r="E565" s="1" t="s">
        <v>1303</v>
      </c>
      <c r="F565" s="1" t="s">
        <v>1304</v>
      </c>
      <c r="G565" s="1">
        <v>51090402</v>
      </c>
      <c r="H565" s="1" t="s">
        <v>1304</v>
      </c>
    </row>
    <row r="566" spans="1:8">
      <c r="A566" s="1">
        <v>565</v>
      </c>
      <c r="B566" s="1">
        <v>510921</v>
      </c>
      <c r="C566" s="1" t="s">
        <v>57</v>
      </c>
      <c r="D566" s="1">
        <v>510000002392</v>
      </c>
      <c r="E566" s="1" t="s">
        <v>1305</v>
      </c>
      <c r="F566" s="1" t="s">
        <v>1306</v>
      </c>
      <c r="G566" s="1">
        <v>51092101</v>
      </c>
      <c r="H566" s="1" t="s">
        <v>1306</v>
      </c>
    </row>
    <row r="567" spans="1:8">
      <c r="A567" s="1">
        <v>566</v>
      </c>
      <c r="B567" s="1">
        <v>510921</v>
      </c>
      <c r="C567" s="1" t="s">
        <v>24</v>
      </c>
      <c r="D567" s="1">
        <v>510000002396</v>
      </c>
      <c r="E567" s="1" t="s">
        <v>1307</v>
      </c>
      <c r="F567" s="1" t="s">
        <v>1308</v>
      </c>
      <c r="G567" s="1">
        <v>51092103</v>
      </c>
      <c r="H567" s="1" t="s">
        <v>1309</v>
      </c>
    </row>
    <row r="568" spans="1:8">
      <c r="A568" s="1">
        <v>567</v>
      </c>
      <c r="B568" s="1">
        <v>510921</v>
      </c>
      <c r="C568" s="1" t="s">
        <v>31</v>
      </c>
      <c r="D568" s="1">
        <v>510000203476</v>
      </c>
      <c r="E568" s="1" t="s">
        <v>1310</v>
      </c>
      <c r="F568" s="1" t="s">
        <v>1311</v>
      </c>
      <c r="G568" s="1">
        <v>51092105</v>
      </c>
      <c r="H568" s="1" t="s">
        <v>1311</v>
      </c>
    </row>
    <row r="569" spans="1:8">
      <c r="A569" s="1">
        <v>568</v>
      </c>
      <c r="B569" s="1">
        <v>510921</v>
      </c>
      <c r="C569" s="1" t="s">
        <v>31</v>
      </c>
      <c r="D569" s="1">
        <v>510000901875</v>
      </c>
      <c r="E569" s="1" t="s">
        <v>1312</v>
      </c>
      <c r="F569" s="1" t="s">
        <v>1313</v>
      </c>
      <c r="G569" s="1">
        <v>51092106</v>
      </c>
      <c r="H569" s="1" t="s">
        <v>1313</v>
      </c>
    </row>
    <row r="570" spans="1:8">
      <c r="A570" s="1">
        <v>569</v>
      </c>
      <c r="B570" s="1">
        <v>510921</v>
      </c>
      <c r="C570" s="1" t="s">
        <v>31</v>
      </c>
      <c r="D570" s="1">
        <v>510000920413</v>
      </c>
      <c r="E570" s="1" t="s">
        <v>1314</v>
      </c>
      <c r="F570" s="1" t="s">
        <v>1315</v>
      </c>
      <c r="G570" s="1">
        <v>51092107</v>
      </c>
      <c r="H570" s="1" t="e">
        <v>#N/A</v>
      </c>
    </row>
    <row r="571" spans="1:8">
      <c r="A571" s="1">
        <v>570</v>
      </c>
      <c r="B571" s="1">
        <v>510921</v>
      </c>
      <c r="C571" s="1" t="s">
        <v>40</v>
      </c>
      <c r="D571" s="1">
        <v>510000002390</v>
      </c>
      <c r="E571" s="1" t="s">
        <v>1316</v>
      </c>
      <c r="F571" s="1" t="s">
        <v>1317</v>
      </c>
      <c r="G571" s="1">
        <v>51092108</v>
      </c>
      <c r="H571" s="1" t="e">
        <v>#N/A</v>
      </c>
    </row>
    <row r="572" spans="1:8">
      <c r="A572" s="1">
        <v>571</v>
      </c>
      <c r="B572" s="1">
        <v>510921</v>
      </c>
      <c r="C572" s="1" t="s">
        <v>40</v>
      </c>
      <c r="D572" s="1">
        <v>510000002394</v>
      </c>
      <c r="E572" s="1" t="s">
        <v>1318</v>
      </c>
      <c r="F572" s="1" t="s">
        <v>1319</v>
      </c>
      <c r="G572" s="1">
        <v>51092102</v>
      </c>
      <c r="H572" s="1" t="s">
        <v>1320</v>
      </c>
    </row>
    <row r="573" spans="1:8">
      <c r="A573" s="1">
        <v>572</v>
      </c>
      <c r="B573" s="1">
        <v>510923</v>
      </c>
      <c r="C573" s="1" t="s">
        <v>24</v>
      </c>
      <c r="D573" s="1">
        <v>510000160084</v>
      </c>
      <c r="E573" s="1" t="s">
        <v>1321</v>
      </c>
      <c r="F573" s="1" t="s">
        <v>1322</v>
      </c>
      <c r="G573" s="1">
        <v>51092303</v>
      </c>
      <c r="H573" s="1" t="s">
        <v>1322</v>
      </c>
    </row>
    <row r="574" spans="1:8">
      <c r="A574" s="1">
        <v>573</v>
      </c>
      <c r="B574" s="1">
        <v>510923</v>
      </c>
      <c r="C574" s="1" t="s">
        <v>40</v>
      </c>
      <c r="D574" s="1">
        <v>510000002414</v>
      </c>
      <c r="E574" s="1" t="s">
        <v>1323</v>
      </c>
      <c r="F574" s="1" t="s">
        <v>1324</v>
      </c>
      <c r="G574" s="1">
        <v>51092301</v>
      </c>
      <c r="H574" s="1" t="s">
        <v>1324</v>
      </c>
    </row>
    <row r="575" spans="1:8">
      <c r="A575" s="1">
        <v>574</v>
      </c>
      <c r="B575" s="1">
        <v>510923</v>
      </c>
      <c r="C575" s="1" t="s">
        <v>40</v>
      </c>
      <c r="D575" s="1">
        <v>510000002416</v>
      </c>
      <c r="E575" s="1" t="s">
        <v>1325</v>
      </c>
      <c r="F575" s="1" t="s">
        <v>1326</v>
      </c>
      <c r="G575" s="1">
        <v>51092304</v>
      </c>
      <c r="H575" s="1" t="e">
        <v>#N/A</v>
      </c>
    </row>
    <row r="576" spans="1:8">
      <c r="A576" s="1">
        <v>575</v>
      </c>
      <c r="B576" s="1">
        <v>510923</v>
      </c>
      <c r="C576" s="1" t="s">
        <v>40</v>
      </c>
      <c r="D576" s="1">
        <v>510000002418</v>
      </c>
      <c r="E576" s="1" t="s">
        <v>1327</v>
      </c>
      <c r="F576" s="1" t="s">
        <v>1328</v>
      </c>
      <c r="G576" s="1">
        <v>51092302</v>
      </c>
      <c r="H576" s="1" t="s">
        <v>1328</v>
      </c>
    </row>
    <row r="577" spans="1:8">
      <c r="A577" s="1">
        <v>576</v>
      </c>
      <c r="B577" s="1">
        <v>510981</v>
      </c>
      <c r="C577" s="1" t="s">
        <v>8</v>
      </c>
      <c r="D577" s="1">
        <v>510000002400</v>
      </c>
      <c r="E577" s="1" t="s">
        <v>1329</v>
      </c>
      <c r="F577" s="1" t="s">
        <v>1330</v>
      </c>
      <c r="G577" s="1">
        <v>51092201</v>
      </c>
      <c r="H577" s="1" t="s">
        <v>1331</v>
      </c>
    </row>
    <row r="578" spans="1:8">
      <c r="A578" s="1">
        <v>577</v>
      </c>
      <c r="B578" s="1">
        <v>510981</v>
      </c>
      <c r="C578" s="1" t="s">
        <v>11</v>
      </c>
      <c r="D578" s="1">
        <v>510000002402</v>
      </c>
      <c r="E578" s="1" t="s">
        <v>1332</v>
      </c>
      <c r="F578" s="1" t="s">
        <v>1333</v>
      </c>
      <c r="G578" s="1">
        <v>51092202</v>
      </c>
      <c r="H578" s="1" t="s">
        <v>1334</v>
      </c>
    </row>
    <row r="579" spans="1:8">
      <c r="A579" s="1">
        <v>578</v>
      </c>
      <c r="B579" s="1">
        <v>510981</v>
      </c>
      <c r="C579" s="1" t="s">
        <v>24</v>
      </c>
      <c r="D579" s="1">
        <v>510000182602</v>
      </c>
      <c r="E579" s="1" t="s">
        <v>1335</v>
      </c>
      <c r="F579" s="1" t="s">
        <v>1336</v>
      </c>
      <c r="G579" s="1">
        <v>51092204</v>
      </c>
      <c r="H579" s="1" t="s">
        <v>1337</v>
      </c>
    </row>
    <row r="580" spans="1:8">
      <c r="A580" s="1">
        <v>579</v>
      </c>
      <c r="B580" s="1">
        <v>510981</v>
      </c>
      <c r="C580" s="1" t="s">
        <v>40</v>
      </c>
      <c r="D580" s="1">
        <v>510000002404</v>
      </c>
      <c r="E580" s="1" t="s">
        <v>1338</v>
      </c>
      <c r="F580" s="1" t="s">
        <v>1339</v>
      </c>
      <c r="G580" s="1">
        <v>51092203</v>
      </c>
      <c r="H580" s="1" t="s">
        <v>1340</v>
      </c>
    </row>
    <row r="581" spans="1:8">
      <c r="A581" s="1">
        <v>580</v>
      </c>
      <c r="B581" s="1">
        <v>511002</v>
      </c>
      <c r="C581" s="1" t="s">
        <v>11</v>
      </c>
      <c r="D581" s="1">
        <v>510000002422</v>
      </c>
      <c r="E581" s="1" t="s">
        <v>1341</v>
      </c>
      <c r="F581" s="1" t="s">
        <v>1342</v>
      </c>
      <c r="G581" s="1">
        <v>51100201</v>
      </c>
      <c r="H581" s="1" t="s">
        <v>1342</v>
      </c>
    </row>
    <row r="582" spans="1:8">
      <c r="A582" s="1">
        <v>581</v>
      </c>
      <c r="B582" s="1">
        <v>511002</v>
      </c>
      <c r="C582" s="1" t="s">
        <v>11</v>
      </c>
      <c r="D582" s="1">
        <v>510000002426</v>
      </c>
      <c r="E582" s="1" t="s">
        <v>1343</v>
      </c>
      <c r="F582" s="1" t="s">
        <v>1344</v>
      </c>
      <c r="G582" s="1">
        <v>51100202</v>
      </c>
      <c r="H582" s="1" t="s">
        <v>1345</v>
      </c>
    </row>
    <row r="583" spans="1:8">
      <c r="A583" s="1">
        <v>582</v>
      </c>
      <c r="B583" s="1">
        <v>511002</v>
      </c>
      <c r="C583" s="1" t="s">
        <v>31</v>
      </c>
      <c r="D583" s="1">
        <v>510000907373</v>
      </c>
      <c r="E583" s="1" t="s">
        <v>1346</v>
      </c>
      <c r="F583" s="1" t="s">
        <v>1347</v>
      </c>
      <c r="G583" s="1">
        <v>51100206</v>
      </c>
      <c r="H583" s="1" t="e">
        <v>#N/A</v>
      </c>
    </row>
    <row r="584" spans="1:8">
      <c r="A584" s="1">
        <v>583</v>
      </c>
      <c r="B584" s="1">
        <v>511002</v>
      </c>
      <c r="C584" s="1" t="s">
        <v>40</v>
      </c>
      <c r="D584" s="1">
        <v>510000002430</v>
      </c>
      <c r="E584" s="1" t="s">
        <v>1348</v>
      </c>
      <c r="F584" s="1" t="s">
        <v>1349</v>
      </c>
      <c r="G584" s="1">
        <v>51100203</v>
      </c>
      <c r="H584" s="1" t="s">
        <v>1349</v>
      </c>
    </row>
    <row r="585" spans="1:8">
      <c r="A585" s="1">
        <v>584</v>
      </c>
      <c r="B585" s="1">
        <v>511002</v>
      </c>
      <c r="C585" s="1" t="s">
        <v>40</v>
      </c>
      <c r="D585" s="1">
        <v>510000002432</v>
      </c>
      <c r="E585" s="1" t="s">
        <v>1350</v>
      </c>
      <c r="F585" s="1" t="s">
        <v>1351</v>
      </c>
      <c r="G585" s="1">
        <v>51100204</v>
      </c>
      <c r="H585" s="1" t="s">
        <v>1351</v>
      </c>
    </row>
    <row r="586" spans="1:8">
      <c r="A586" s="1">
        <v>585</v>
      </c>
      <c r="B586" s="1">
        <v>511002</v>
      </c>
      <c r="C586" s="1" t="s">
        <v>40</v>
      </c>
      <c r="D586" s="1">
        <v>510000002444</v>
      </c>
      <c r="E586" s="1" t="s">
        <v>1352</v>
      </c>
      <c r="F586" s="1" t="s">
        <v>1353</v>
      </c>
      <c r="G586" s="1">
        <v>51100205</v>
      </c>
      <c r="H586" s="1" t="s">
        <v>1354</v>
      </c>
    </row>
    <row r="587" spans="1:8">
      <c r="A587" s="1">
        <v>586</v>
      </c>
      <c r="B587" s="1">
        <v>511011</v>
      </c>
      <c r="C587" s="1" t="s">
        <v>8</v>
      </c>
      <c r="D587" s="1">
        <v>510000159988</v>
      </c>
      <c r="E587" s="1" t="s">
        <v>1355</v>
      </c>
      <c r="F587" s="1" t="s">
        <v>1356</v>
      </c>
      <c r="G587" s="1">
        <v>51101104</v>
      </c>
      <c r="H587" s="1" t="s">
        <v>1356</v>
      </c>
    </row>
    <row r="588" spans="1:8">
      <c r="A588" s="1">
        <v>587</v>
      </c>
      <c r="B588" s="1">
        <v>511011</v>
      </c>
      <c r="C588" s="1" t="s">
        <v>11</v>
      </c>
      <c r="D588" s="1">
        <v>510000002462</v>
      </c>
      <c r="E588" s="1" t="s">
        <v>1357</v>
      </c>
      <c r="F588" s="1" t="s">
        <v>1358</v>
      </c>
      <c r="G588" s="1">
        <v>51101101</v>
      </c>
      <c r="H588" s="1" t="s">
        <v>1358</v>
      </c>
    </row>
    <row r="589" spans="1:8">
      <c r="A589" s="1">
        <v>588</v>
      </c>
      <c r="B589" s="1">
        <v>511011</v>
      </c>
      <c r="C589" s="1" t="s">
        <v>31</v>
      </c>
      <c r="D589" s="1">
        <v>5100001929901</v>
      </c>
      <c r="E589" s="1" t="s">
        <v>1359</v>
      </c>
      <c r="F589" s="1" t="s">
        <v>1360</v>
      </c>
      <c r="G589" s="1">
        <v>51101105</v>
      </c>
      <c r="H589" s="1" t="s">
        <v>1361</v>
      </c>
    </row>
    <row r="590" spans="1:8">
      <c r="A590" s="1">
        <v>589</v>
      </c>
      <c r="B590" s="1">
        <v>511011</v>
      </c>
      <c r="C590" s="1" t="s">
        <v>31</v>
      </c>
      <c r="D590" s="1">
        <v>510000901924</v>
      </c>
      <c r="E590" s="1" t="s">
        <v>1362</v>
      </c>
      <c r="F590" s="1" t="s">
        <v>1363</v>
      </c>
      <c r="G590" s="1">
        <v>51101107</v>
      </c>
      <c r="H590" s="1" t="s">
        <v>1364</v>
      </c>
    </row>
    <row r="591" spans="1:8">
      <c r="A591" s="1">
        <v>590</v>
      </c>
      <c r="B591" s="1">
        <v>511011</v>
      </c>
      <c r="C591" s="1" t="s">
        <v>31</v>
      </c>
      <c r="D591" s="1">
        <v>510000904725</v>
      </c>
      <c r="E591" s="1" t="s">
        <v>1365</v>
      </c>
      <c r="F591" s="1" t="s">
        <v>1366</v>
      </c>
      <c r="G591" s="1">
        <v>51101108</v>
      </c>
      <c r="H591" s="1" t="s">
        <v>1366</v>
      </c>
    </row>
    <row r="592" spans="1:8">
      <c r="A592" s="1">
        <v>591</v>
      </c>
      <c r="B592" s="1">
        <v>511011</v>
      </c>
      <c r="C592" s="1" t="s">
        <v>31</v>
      </c>
      <c r="D592" s="1">
        <v>510000920249</v>
      </c>
      <c r="E592" s="1" t="s">
        <v>1367</v>
      </c>
      <c r="F592" s="1" t="s">
        <v>1368</v>
      </c>
      <c r="G592" s="1">
        <v>51101109</v>
      </c>
      <c r="H592" s="1" t="e">
        <v>#N/A</v>
      </c>
    </row>
    <row r="593" spans="1:8">
      <c r="A593" s="1">
        <v>592</v>
      </c>
      <c r="B593" s="1">
        <v>511011</v>
      </c>
      <c r="C593" s="1" t="s">
        <v>40</v>
      </c>
      <c r="D593" s="1">
        <v>510000007294</v>
      </c>
      <c r="E593" s="1" t="s">
        <v>1369</v>
      </c>
      <c r="F593" s="1" t="s">
        <v>1370</v>
      </c>
      <c r="G593" s="1">
        <v>51101103</v>
      </c>
      <c r="H593" s="1" t="s">
        <v>1370</v>
      </c>
    </row>
    <row r="594" spans="1:8">
      <c r="A594" s="1">
        <v>593</v>
      </c>
      <c r="B594" s="1">
        <v>511024</v>
      </c>
      <c r="C594" s="1" t="s">
        <v>8</v>
      </c>
      <c r="D594" s="1">
        <v>510000002476</v>
      </c>
      <c r="E594" s="1" t="s">
        <v>1371</v>
      </c>
      <c r="F594" s="1" t="s">
        <v>1372</v>
      </c>
      <c r="G594" s="1">
        <v>51102402</v>
      </c>
      <c r="H594" s="1" t="s">
        <v>1372</v>
      </c>
    </row>
    <row r="595" spans="1:8">
      <c r="A595" s="1">
        <v>594</v>
      </c>
      <c r="B595" s="1">
        <v>511024</v>
      </c>
      <c r="C595" s="1" t="s">
        <v>24</v>
      </c>
      <c r="D595" s="1">
        <v>510000002482</v>
      </c>
      <c r="E595" s="1" t="s">
        <v>1373</v>
      </c>
      <c r="F595" s="1" t="s">
        <v>1374</v>
      </c>
      <c r="G595" s="1">
        <v>51102403</v>
      </c>
      <c r="H595" s="1" t="s">
        <v>1374</v>
      </c>
    </row>
    <row r="596" spans="1:8">
      <c r="A596" s="1">
        <v>595</v>
      </c>
      <c r="B596" s="1">
        <v>511024</v>
      </c>
      <c r="C596" s="1" t="s">
        <v>24</v>
      </c>
      <c r="D596" s="1">
        <v>510000002490</v>
      </c>
      <c r="E596" s="1" t="s">
        <v>1375</v>
      </c>
      <c r="F596" s="1" t="s">
        <v>1376</v>
      </c>
      <c r="G596" s="1">
        <v>51102404</v>
      </c>
      <c r="H596" s="1" t="s">
        <v>1376</v>
      </c>
    </row>
    <row r="597" spans="1:8">
      <c r="A597" s="1">
        <v>596</v>
      </c>
      <c r="B597" s="1">
        <v>511024</v>
      </c>
      <c r="C597" s="1" t="s">
        <v>31</v>
      </c>
      <c r="D597" s="1">
        <v>510000200340</v>
      </c>
      <c r="E597" s="1" t="s">
        <v>1377</v>
      </c>
      <c r="F597" s="1" t="s">
        <v>1378</v>
      </c>
      <c r="G597" s="1">
        <v>51102406</v>
      </c>
      <c r="H597" s="1" t="s">
        <v>1378</v>
      </c>
    </row>
    <row r="598" spans="1:8">
      <c r="A598" s="1">
        <v>597</v>
      </c>
      <c r="B598" s="1">
        <v>511024</v>
      </c>
      <c r="C598" s="1" t="s">
        <v>40</v>
      </c>
      <c r="D598" s="1">
        <v>510000002474</v>
      </c>
      <c r="E598" s="1" t="s">
        <v>1379</v>
      </c>
      <c r="F598" s="1" t="s">
        <v>1380</v>
      </c>
      <c r="G598" s="1">
        <v>51102401</v>
      </c>
      <c r="H598" s="1" t="s">
        <v>1380</v>
      </c>
    </row>
    <row r="599" spans="1:8">
      <c r="A599" s="1">
        <v>598</v>
      </c>
      <c r="B599" s="1">
        <v>511025</v>
      </c>
      <c r="C599" s="1" t="s">
        <v>8</v>
      </c>
      <c r="D599" s="1">
        <v>510000002498</v>
      </c>
      <c r="E599" s="1" t="s">
        <v>1381</v>
      </c>
      <c r="F599" s="1" t="s">
        <v>1382</v>
      </c>
      <c r="G599" s="1">
        <v>51102501</v>
      </c>
      <c r="H599" s="1" t="s">
        <v>1383</v>
      </c>
    </row>
    <row r="600" spans="1:8">
      <c r="A600" s="1">
        <v>599</v>
      </c>
      <c r="B600" s="1">
        <v>511025</v>
      </c>
      <c r="C600" s="1" t="s">
        <v>8</v>
      </c>
      <c r="D600" s="1">
        <v>510000002502</v>
      </c>
      <c r="E600" s="1" t="s">
        <v>1384</v>
      </c>
      <c r="F600" s="1" t="s">
        <v>1385</v>
      </c>
      <c r="G600" s="1">
        <v>51102503</v>
      </c>
      <c r="H600" s="1" t="s">
        <v>1385</v>
      </c>
    </row>
    <row r="601" spans="1:8">
      <c r="A601" s="1">
        <v>600</v>
      </c>
      <c r="B601" s="1">
        <v>511025</v>
      </c>
      <c r="C601" s="1" t="s">
        <v>24</v>
      </c>
      <c r="D601" s="1">
        <v>510000002500</v>
      </c>
      <c r="E601" s="1" t="s">
        <v>1386</v>
      </c>
      <c r="F601" s="1" t="s">
        <v>1387</v>
      </c>
      <c r="G601" s="1">
        <v>51102502</v>
      </c>
      <c r="H601" s="1" t="s">
        <v>1388</v>
      </c>
    </row>
    <row r="602" spans="1:8">
      <c r="A602" s="1">
        <v>601</v>
      </c>
      <c r="B602" s="1">
        <v>511025</v>
      </c>
      <c r="C602" s="1" t="s">
        <v>31</v>
      </c>
      <c r="D602" s="1">
        <v>510000913020</v>
      </c>
      <c r="E602" s="1" t="s">
        <v>1389</v>
      </c>
      <c r="F602" s="1" t="s">
        <v>1390</v>
      </c>
      <c r="G602" s="1">
        <v>51102505</v>
      </c>
      <c r="H602" s="1" t="e">
        <v>#N/A</v>
      </c>
    </row>
    <row r="603" spans="1:8">
      <c r="A603" s="1">
        <v>602</v>
      </c>
      <c r="B603" s="1">
        <v>511025</v>
      </c>
      <c r="C603" s="1" t="s">
        <v>40</v>
      </c>
      <c r="D603" s="1">
        <v>510000002496</v>
      </c>
      <c r="E603" s="1" t="s">
        <v>1391</v>
      </c>
      <c r="F603" s="1" t="s">
        <v>1392</v>
      </c>
      <c r="G603" s="1">
        <v>51102506</v>
      </c>
      <c r="H603" s="1" t="e">
        <v>#N/A</v>
      </c>
    </row>
    <row r="604" spans="1:8">
      <c r="A604" s="1">
        <v>603</v>
      </c>
      <c r="B604" s="1">
        <v>511025</v>
      </c>
      <c r="C604" s="1" t="s">
        <v>40</v>
      </c>
      <c r="D604" s="1">
        <v>510000184220</v>
      </c>
      <c r="E604" s="1" t="s">
        <v>1393</v>
      </c>
      <c r="F604" s="1" t="s">
        <v>1394</v>
      </c>
      <c r="G604" s="1">
        <v>51102504</v>
      </c>
      <c r="H604" s="1" t="s">
        <v>1394</v>
      </c>
    </row>
    <row r="605" spans="1:8">
      <c r="A605" s="1">
        <v>604</v>
      </c>
      <c r="B605" s="1">
        <v>511083</v>
      </c>
      <c r="C605" s="1" t="s">
        <v>8</v>
      </c>
      <c r="D605" s="1">
        <v>510000002506</v>
      </c>
      <c r="E605" s="1" t="s">
        <v>1395</v>
      </c>
      <c r="F605" s="1" t="s">
        <v>1396</v>
      </c>
      <c r="G605" s="1">
        <v>51102801</v>
      </c>
      <c r="H605" s="1" t="s">
        <v>1397</v>
      </c>
    </row>
    <row r="606" spans="1:8">
      <c r="A606" s="1">
        <v>605</v>
      </c>
      <c r="B606" s="1">
        <v>511083</v>
      </c>
      <c r="C606" s="1" t="s">
        <v>8</v>
      </c>
      <c r="D606" s="1">
        <v>510000002508</v>
      </c>
      <c r="E606" s="1" t="s">
        <v>1398</v>
      </c>
      <c r="F606" s="1" t="s">
        <v>1399</v>
      </c>
      <c r="G606" s="1">
        <v>51102802</v>
      </c>
      <c r="H606" s="1" t="s">
        <v>1400</v>
      </c>
    </row>
    <row r="607" spans="1:8">
      <c r="A607" s="1">
        <v>606</v>
      </c>
      <c r="B607" s="1">
        <v>511083</v>
      </c>
      <c r="C607" s="1" t="s">
        <v>8</v>
      </c>
      <c r="D607" s="1">
        <v>510000002510</v>
      </c>
      <c r="E607" s="1" t="s">
        <v>1401</v>
      </c>
      <c r="F607" s="1" t="s">
        <v>1402</v>
      </c>
      <c r="G607" s="1">
        <v>51102803</v>
      </c>
      <c r="H607" s="1" t="s">
        <v>1403</v>
      </c>
    </row>
    <row r="608" spans="1:8">
      <c r="A608" s="1">
        <v>607</v>
      </c>
      <c r="B608" s="1">
        <v>511083</v>
      </c>
      <c r="C608" s="1" t="s">
        <v>24</v>
      </c>
      <c r="D608" s="1">
        <v>510000007470</v>
      </c>
      <c r="E608" s="1" t="s">
        <v>1404</v>
      </c>
      <c r="F608" s="1" t="s">
        <v>1405</v>
      </c>
      <c r="G608" s="1">
        <v>51102804</v>
      </c>
      <c r="H608" s="1" t="s">
        <v>1406</v>
      </c>
    </row>
    <row r="609" spans="1:8">
      <c r="A609" s="1">
        <v>608</v>
      </c>
      <c r="B609" s="1">
        <v>511083</v>
      </c>
      <c r="C609" s="1" t="s">
        <v>31</v>
      </c>
      <c r="D609" s="1">
        <v>510000910519</v>
      </c>
      <c r="E609" s="1" t="s">
        <v>1407</v>
      </c>
      <c r="F609" s="1" t="s">
        <v>1408</v>
      </c>
      <c r="G609" s="1">
        <v>51102805</v>
      </c>
      <c r="H609" s="1" t="e">
        <v>#N/A</v>
      </c>
    </row>
    <row r="610" spans="1:8">
      <c r="A610" s="1">
        <v>609</v>
      </c>
      <c r="B610" s="1">
        <v>511102</v>
      </c>
      <c r="C610" s="1" t="s">
        <v>8</v>
      </c>
      <c r="D610" s="1">
        <v>510000002522</v>
      </c>
      <c r="E610" s="1" t="s">
        <v>1409</v>
      </c>
      <c r="F610" s="1" t="s">
        <v>1410</v>
      </c>
      <c r="G610" s="1">
        <v>51110202</v>
      </c>
      <c r="H610" s="1" t="s">
        <v>1410</v>
      </c>
    </row>
    <row r="611" spans="1:8">
      <c r="A611" s="1">
        <v>610</v>
      </c>
      <c r="B611" s="1">
        <v>511102</v>
      </c>
      <c r="C611" s="1" t="s">
        <v>8</v>
      </c>
      <c r="D611" s="1">
        <v>510000002530</v>
      </c>
      <c r="E611" s="1" t="s">
        <v>1411</v>
      </c>
      <c r="F611" s="1" t="s">
        <v>1412</v>
      </c>
      <c r="G611" s="1">
        <v>51110205</v>
      </c>
      <c r="H611" s="1" t="s">
        <v>1413</v>
      </c>
    </row>
    <row r="612" spans="1:8">
      <c r="A612" s="1">
        <v>611</v>
      </c>
      <c r="B612" s="1">
        <v>511102</v>
      </c>
      <c r="C612" s="1" t="s">
        <v>8</v>
      </c>
      <c r="D612" s="1">
        <v>510000002532</v>
      </c>
      <c r="E612" s="1" t="s">
        <v>1414</v>
      </c>
      <c r="F612" s="1" t="s">
        <v>1415</v>
      </c>
      <c r="G612" s="1">
        <v>51110206</v>
      </c>
      <c r="H612" s="1" t="s">
        <v>1416</v>
      </c>
    </row>
    <row r="613" spans="1:8">
      <c r="A613" s="1">
        <v>612</v>
      </c>
      <c r="B613" s="1">
        <v>511102</v>
      </c>
      <c r="C613" s="1" t="s">
        <v>8</v>
      </c>
      <c r="D613" s="1">
        <v>510000002534</v>
      </c>
      <c r="E613" s="1" t="s">
        <v>1417</v>
      </c>
      <c r="F613" s="1" t="s">
        <v>1418</v>
      </c>
      <c r="G613" s="1">
        <v>51110207</v>
      </c>
      <c r="H613" s="1" t="s">
        <v>1418</v>
      </c>
    </row>
    <row r="614" spans="1:8">
      <c r="A614" s="1">
        <v>613</v>
      </c>
      <c r="B614" s="1">
        <v>511102</v>
      </c>
      <c r="C614" s="1" t="s">
        <v>8</v>
      </c>
      <c r="D614" s="1">
        <v>510000002536</v>
      </c>
      <c r="E614" s="1" t="s">
        <v>1419</v>
      </c>
      <c r="F614" s="1" t="s">
        <v>1420</v>
      </c>
      <c r="G614" s="1">
        <v>51110208</v>
      </c>
      <c r="H614" s="1" t="s">
        <v>1421</v>
      </c>
    </row>
    <row r="615" spans="1:8">
      <c r="A615" s="1">
        <v>614</v>
      </c>
      <c r="B615" s="1">
        <v>511102</v>
      </c>
      <c r="C615" s="1" t="s">
        <v>11</v>
      </c>
      <c r="D615" s="1">
        <v>510000002524</v>
      </c>
      <c r="E615" s="1" t="s">
        <v>1422</v>
      </c>
      <c r="F615" s="1" t="s">
        <v>1423</v>
      </c>
      <c r="G615" s="1">
        <v>51110203</v>
      </c>
      <c r="H615" s="1" t="s">
        <v>1424</v>
      </c>
    </row>
    <row r="616" spans="1:8">
      <c r="A616" s="1">
        <v>615</v>
      </c>
      <c r="B616" s="1">
        <v>511102</v>
      </c>
      <c r="C616" s="1" t="s">
        <v>24</v>
      </c>
      <c r="D616" s="1">
        <v>510000002538</v>
      </c>
      <c r="E616" s="1" t="s">
        <v>1425</v>
      </c>
      <c r="F616" s="1" t="s">
        <v>1426</v>
      </c>
      <c r="G616" s="1">
        <v>51110209</v>
      </c>
      <c r="H616" s="1" t="s">
        <v>1427</v>
      </c>
    </row>
    <row r="617" spans="1:8">
      <c r="A617" s="1">
        <v>616</v>
      </c>
      <c r="B617" s="1">
        <v>511102</v>
      </c>
      <c r="C617" s="1" t="s">
        <v>31</v>
      </c>
      <c r="D617" s="1">
        <v>510000002544</v>
      </c>
      <c r="E617" s="1" t="s">
        <v>1428</v>
      </c>
      <c r="F617" s="1" t="s">
        <v>1429</v>
      </c>
      <c r="G617" s="1">
        <v>51110211</v>
      </c>
      <c r="H617" s="1" t="s">
        <v>1429</v>
      </c>
    </row>
    <row r="618" spans="1:8">
      <c r="A618" s="1">
        <v>617</v>
      </c>
      <c r="B618" s="1">
        <v>511102</v>
      </c>
      <c r="C618" s="1" t="s">
        <v>31</v>
      </c>
      <c r="D618" s="1">
        <v>510000002566</v>
      </c>
      <c r="E618" s="1" t="s">
        <v>1430</v>
      </c>
      <c r="F618" s="1" t="s">
        <v>1431</v>
      </c>
      <c r="G618" s="1">
        <v>51110213</v>
      </c>
      <c r="H618" s="1" t="s">
        <v>1432</v>
      </c>
    </row>
    <row r="619" spans="1:8">
      <c r="A619" s="1">
        <v>618</v>
      </c>
      <c r="B619" s="1">
        <v>511102</v>
      </c>
      <c r="C619" s="1" t="s">
        <v>31</v>
      </c>
      <c r="D619" s="1">
        <v>510000002570</v>
      </c>
      <c r="E619" s="1" t="s">
        <v>1433</v>
      </c>
      <c r="F619" s="1" t="s">
        <v>1434</v>
      </c>
      <c r="G619" s="1">
        <v>51110214</v>
      </c>
      <c r="H619" s="1" t="s">
        <v>1434</v>
      </c>
    </row>
    <row r="620" spans="1:8">
      <c r="A620" s="1">
        <v>619</v>
      </c>
      <c r="B620" s="1">
        <v>511102</v>
      </c>
      <c r="C620" s="1" t="s">
        <v>31</v>
      </c>
      <c r="D620" s="1">
        <v>510000164308</v>
      </c>
      <c r="E620" s="1" t="s">
        <v>1435</v>
      </c>
      <c r="F620" s="1" t="s">
        <v>1436</v>
      </c>
      <c r="G620" s="1">
        <v>51110215</v>
      </c>
      <c r="H620" s="1" t="s">
        <v>1436</v>
      </c>
    </row>
    <row r="621" spans="1:8">
      <c r="A621" s="1">
        <v>620</v>
      </c>
      <c r="B621" s="1">
        <v>511102</v>
      </c>
      <c r="C621" s="1" t="s">
        <v>31</v>
      </c>
      <c r="D621" s="1">
        <v>510000183372</v>
      </c>
      <c r="E621" s="1" t="s">
        <v>1437</v>
      </c>
      <c r="F621" s="1" t="s">
        <v>1438</v>
      </c>
      <c r="G621" s="1">
        <v>51110216</v>
      </c>
      <c r="H621" s="1" t="s">
        <v>1439</v>
      </c>
    </row>
    <row r="622" spans="1:8">
      <c r="A622" s="1">
        <v>621</v>
      </c>
      <c r="B622" s="1">
        <v>511102</v>
      </c>
      <c r="C622" s="1" t="s">
        <v>31</v>
      </c>
      <c r="D622" s="1">
        <v>510000203814</v>
      </c>
      <c r="E622" s="1" t="s">
        <v>1440</v>
      </c>
      <c r="F622" s="1" t="s">
        <v>1441</v>
      </c>
      <c r="G622" s="1">
        <v>51110217</v>
      </c>
      <c r="H622" s="1" t="e">
        <v>#N/A</v>
      </c>
    </row>
    <row r="623" spans="1:8">
      <c r="A623" s="1">
        <v>622</v>
      </c>
      <c r="B623" s="1">
        <v>511102</v>
      </c>
      <c r="C623" s="1" t="s">
        <v>31</v>
      </c>
      <c r="D623" s="1">
        <v>510000903288</v>
      </c>
      <c r="E623" s="1" t="s">
        <v>1442</v>
      </c>
      <c r="F623" s="1" t="s">
        <v>1443</v>
      </c>
      <c r="G623" s="1">
        <v>51110218</v>
      </c>
      <c r="H623" s="1" t="e">
        <v>#N/A</v>
      </c>
    </row>
    <row r="624" spans="1:8">
      <c r="A624" s="1">
        <v>623</v>
      </c>
      <c r="B624" s="1">
        <v>511102</v>
      </c>
      <c r="C624" s="1" t="s">
        <v>31</v>
      </c>
      <c r="D624" s="1">
        <v>510000903970</v>
      </c>
      <c r="E624" s="1" t="s">
        <v>1444</v>
      </c>
      <c r="F624" s="1" t="s">
        <v>1445</v>
      </c>
      <c r="G624" s="1">
        <v>51110219</v>
      </c>
      <c r="H624" s="1" t="e">
        <v>#N/A</v>
      </c>
    </row>
    <row r="625" spans="1:8">
      <c r="A625" s="1">
        <v>624</v>
      </c>
      <c r="B625" s="1">
        <v>511102</v>
      </c>
      <c r="C625" s="1" t="s">
        <v>31</v>
      </c>
      <c r="D625" s="1">
        <v>510000905250</v>
      </c>
      <c r="E625" s="1" t="s">
        <v>1446</v>
      </c>
      <c r="F625" s="1" t="s">
        <v>1447</v>
      </c>
      <c r="G625" s="1">
        <v>51110220</v>
      </c>
      <c r="H625" s="1" t="e">
        <v>#N/A</v>
      </c>
    </row>
    <row r="626" spans="1:8">
      <c r="A626" s="1">
        <v>625</v>
      </c>
      <c r="B626" s="1">
        <v>511102</v>
      </c>
      <c r="C626" s="1" t="s">
        <v>31</v>
      </c>
      <c r="D626" s="1">
        <v>510000907376</v>
      </c>
      <c r="E626" s="1" t="s">
        <v>1448</v>
      </c>
      <c r="F626" s="1" t="s">
        <v>1449</v>
      </c>
      <c r="G626" s="1">
        <v>51110221</v>
      </c>
      <c r="H626" s="1" t="e">
        <v>#N/A</v>
      </c>
    </row>
    <row r="627" spans="1:8">
      <c r="A627" s="1">
        <v>626</v>
      </c>
      <c r="B627" s="1">
        <v>511102</v>
      </c>
      <c r="C627" s="1" t="s">
        <v>31</v>
      </c>
      <c r="D627" s="1">
        <v>510000924983</v>
      </c>
      <c r="E627" s="1" t="s">
        <v>1450</v>
      </c>
      <c r="F627" s="1" t="s">
        <v>1451</v>
      </c>
      <c r="G627" s="1">
        <v>51110222</v>
      </c>
      <c r="H627" s="1" t="e">
        <v>#N/A</v>
      </c>
    </row>
    <row r="628" spans="1:8">
      <c r="A628" s="1">
        <v>627</v>
      </c>
      <c r="B628" s="1">
        <v>511102</v>
      </c>
      <c r="C628" s="1" t="s">
        <v>40</v>
      </c>
      <c r="D628" s="1">
        <v>510000002528</v>
      </c>
      <c r="E628" s="1" t="s">
        <v>1452</v>
      </c>
      <c r="F628" s="1" t="s">
        <v>1453</v>
      </c>
      <c r="G628" s="1">
        <v>51110204</v>
      </c>
      <c r="H628" s="1" t="s">
        <v>1453</v>
      </c>
    </row>
    <row r="629" spans="1:8">
      <c r="A629" s="1">
        <v>628</v>
      </c>
      <c r="B629" s="1">
        <v>511111</v>
      </c>
      <c r="C629" s="1" t="s">
        <v>31</v>
      </c>
      <c r="D629" s="1">
        <v>510000002588</v>
      </c>
      <c r="E629" s="1" t="s">
        <v>1454</v>
      </c>
      <c r="F629" s="1" t="s">
        <v>1455</v>
      </c>
      <c r="G629" s="1">
        <v>51111102</v>
      </c>
      <c r="H629" s="1" t="s">
        <v>1456</v>
      </c>
    </row>
    <row r="630" spans="1:8">
      <c r="A630" s="1">
        <v>629</v>
      </c>
      <c r="B630" s="1">
        <v>511111</v>
      </c>
      <c r="C630" s="1" t="s">
        <v>31</v>
      </c>
      <c r="D630" s="1">
        <v>5100001929788</v>
      </c>
      <c r="E630" s="1" t="s">
        <v>1457</v>
      </c>
      <c r="F630" s="1" t="s">
        <v>1458</v>
      </c>
      <c r="G630" s="1">
        <v>51111103</v>
      </c>
      <c r="H630" s="1" t="e">
        <v>#N/A</v>
      </c>
    </row>
    <row r="631" spans="1:8">
      <c r="A631" s="1">
        <v>630</v>
      </c>
      <c r="B631" s="1">
        <v>511111</v>
      </c>
      <c r="C631" s="1" t="s">
        <v>40</v>
      </c>
      <c r="D631" s="1">
        <v>510000002572</v>
      </c>
      <c r="E631" s="1" t="s">
        <v>1459</v>
      </c>
      <c r="F631" s="1" t="s">
        <v>1460</v>
      </c>
      <c r="G631" s="1">
        <v>51111101</v>
      </c>
      <c r="H631" s="1" t="s">
        <v>1460</v>
      </c>
    </row>
    <row r="632" spans="1:8">
      <c r="A632" s="1">
        <v>631</v>
      </c>
      <c r="B632" s="1">
        <v>511112</v>
      </c>
      <c r="C632" s="1" t="s">
        <v>24</v>
      </c>
      <c r="D632" s="1">
        <v>510000002594</v>
      </c>
      <c r="E632" s="1" t="s">
        <v>1461</v>
      </c>
      <c r="F632" s="1" t="s">
        <v>1462</v>
      </c>
      <c r="G632" s="1">
        <v>51111201</v>
      </c>
      <c r="H632" s="1" t="s">
        <v>1463</v>
      </c>
    </row>
    <row r="633" spans="1:8">
      <c r="A633" s="1">
        <v>632</v>
      </c>
      <c r="B633" s="1">
        <v>511112</v>
      </c>
      <c r="C633" s="1" t="s">
        <v>24</v>
      </c>
      <c r="D633" s="1">
        <v>510000002596</v>
      </c>
      <c r="E633" s="1" t="s">
        <v>1464</v>
      </c>
      <c r="F633" s="1" t="s">
        <v>1465</v>
      </c>
      <c r="G633" s="1">
        <v>51111202</v>
      </c>
      <c r="H633" s="1" t="s">
        <v>1466</v>
      </c>
    </row>
    <row r="634" spans="1:8">
      <c r="A634" s="1">
        <v>633</v>
      </c>
      <c r="B634" s="1">
        <v>511112</v>
      </c>
      <c r="C634" s="1" t="s">
        <v>24</v>
      </c>
      <c r="D634" s="1">
        <v>510000002598</v>
      </c>
      <c r="E634" s="1" t="s">
        <v>1467</v>
      </c>
      <c r="F634" s="1" t="s">
        <v>1468</v>
      </c>
      <c r="G634" s="1">
        <v>51111203</v>
      </c>
      <c r="H634" s="1" t="s">
        <v>1468</v>
      </c>
    </row>
    <row r="635" spans="1:8">
      <c r="A635" s="1">
        <v>634</v>
      </c>
      <c r="B635" s="1">
        <v>511112</v>
      </c>
      <c r="C635" s="1" t="s">
        <v>40</v>
      </c>
      <c r="D635" s="1">
        <v>510000002600</v>
      </c>
      <c r="E635" s="1" t="s">
        <v>1469</v>
      </c>
      <c r="F635" s="1" t="s">
        <v>1470</v>
      </c>
      <c r="G635" s="1">
        <v>51111204</v>
      </c>
      <c r="H635" s="1" t="s">
        <v>1471</v>
      </c>
    </row>
    <row r="636" spans="1:8">
      <c r="A636" s="1">
        <v>635</v>
      </c>
      <c r="B636" s="1">
        <v>511112</v>
      </c>
      <c r="C636" s="1" t="s">
        <v>40</v>
      </c>
      <c r="D636" s="1">
        <v>510000007586</v>
      </c>
      <c r="E636" s="1" t="s">
        <v>1472</v>
      </c>
      <c r="F636" s="1" t="s">
        <v>1473</v>
      </c>
      <c r="G636" s="1">
        <v>51111205</v>
      </c>
      <c r="H636" s="1" t="s">
        <v>1474</v>
      </c>
    </row>
    <row r="637" spans="1:8">
      <c r="A637" s="1">
        <v>636</v>
      </c>
      <c r="B637" s="1">
        <v>511113</v>
      </c>
      <c r="C637" s="1" t="s">
        <v>40</v>
      </c>
      <c r="D637" s="1">
        <v>510000002616</v>
      </c>
      <c r="E637" s="1" t="s">
        <v>1475</v>
      </c>
      <c r="F637" s="1" t="s">
        <v>1476</v>
      </c>
      <c r="G637" s="1">
        <v>51111301</v>
      </c>
      <c r="H637" s="1" t="s">
        <v>1476</v>
      </c>
    </row>
    <row r="638" spans="1:8">
      <c r="A638" s="1">
        <v>637</v>
      </c>
      <c r="B638" s="1">
        <v>511123</v>
      </c>
      <c r="C638" s="1" t="s">
        <v>8</v>
      </c>
      <c r="D638" s="1">
        <v>510000002622</v>
      </c>
      <c r="E638" s="1" t="s">
        <v>1477</v>
      </c>
      <c r="F638" s="1" t="s">
        <v>1478</v>
      </c>
      <c r="G638" s="1">
        <v>51112301</v>
      </c>
      <c r="H638" s="1" t="s">
        <v>1479</v>
      </c>
    </row>
    <row r="639" spans="1:8">
      <c r="A639" s="1">
        <v>638</v>
      </c>
      <c r="B639" s="1">
        <v>511123</v>
      </c>
      <c r="C639" s="1" t="s">
        <v>8</v>
      </c>
      <c r="D639" s="1">
        <v>510000002624</v>
      </c>
      <c r="E639" s="1" t="s">
        <v>1480</v>
      </c>
      <c r="F639" s="1" t="s">
        <v>1481</v>
      </c>
      <c r="G639" s="1">
        <v>51112302</v>
      </c>
      <c r="H639" s="1" t="s">
        <v>1482</v>
      </c>
    </row>
    <row r="640" spans="1:8">
      <c r="A640" s="1">
        <v>639</v>
      </c>
      <c r="B640" s="1">
        <v>511123</v>
      </c>
      <c r="C640" s="1" t="s">
        <v>24</v>
      </c>
      <c r="D640" s="1">
        <v>510000002626</v>
      </c>
      <c r="E640" s="1" t="s">
        <v>1483</v>
      </c>
      <c r="F640" s="1" t="s">
        <v>1484</v>
      </c>
      <c r="G640" s="1">
        <v>51112303</v>
      </c>
      <c r="H640" s="1" t="s">
        <v>1484</v>
      </c>
    </row>
    <row r="641" spans="1:8">
      <c r="A641" s="1">
        <v>640</v>
      </c>
      <c r="B641" s="1">
        <v>511123</v>
      </c>
      <c r="C641" s="1" t="s">
        <v>31</v>
      </c>
      <c r="D641" s="1">
        <v>510000914970</v>
      </c>
      <c r="E641" s="1" t="s">
        <v>1485</v>
      </c>
      <c r="F641" s="1" t="s">
        <v>1486</v>
      </c>
      <c r="G641" s="1">
        <v>51112304</v>
      </c>
      <c r="H641" s="1" t="e">
        <v>#N/A</v>
      </c>
    </row>
    <row r="642" spans="1:8">
      <c r="A642" s="1">
        <v>641</v>
      </c>
      <c r="B642" s="1">
        <v>511124</v>
      </c>
      <c r="C642" s="1" t="s">
        <v>24</v>
      </c>
      <c r="D642" s="1">
        <v>510000002636</v>
      </c>
      <c r="E642" s="1" t="s">
        <v>1487</v>
      </c>
      <c r="F642" s="1" t="s">
        <v>1488</v>
      </c>
      <c r="G642" s="1">
        <v>51112403</v>
      </c>
      <c r="H642" s="1" t="e">
        <v>#N/A</v>
      </c>
    </row>
    <row r="643" spans="1:8">
      <c r="A643" s="1">
        <v>642</v>
      </c>
      <c r="B643" s="1">
        <v>511124</v>
      </c>
      <c r="C643" s="1" t="s">
        <v>31</v>
      </c>
      <c r="D643" s="1">
        <v>510000907572</v>
      </c>
      <c r="E643" s="1" t="s">
        <v>1489</v>
      </c>
      <c r="F643" s="1" t="s">
        <v>1490</v>
      </c>
      <c r="G643" s="1">
        <v>51112404</v>
      </c>
      <c r="H643" s="1" t="e">
        <v>#N/A</v>
      </c>
    </row>
    <row r="644" spans="1:8">
      <c r="A644" s="1">
        <v>643</v>
      </c>
      <c r="B644" s="1">
        <v>511124</v>
      </c>
      <c r="C644" s="1" t="s">
        <v>40</v>
      </c>
      <c r="D644" s="1">
        <v>510000002632</v>
      </c>
      <c r="E644" s="1" t="s">
        <v>1491</v>
      </c>
      <c r="F644" s="1" t="s">
        <v>1492</v>
      </c>
      <c r="G644" s="1">
        <v>51112401</v>
      </c>
      <c r="H644" s="1" t="s">
        <v>1493</v>
      </c>
    </row>
    <row r="645" spans="1:8">
      <c r="A645" s="1">
        <v>644</v>
      </c>
      <c r="B645" s="1">
        <v>511124</v>
      </c>
      <c r="C645" s="1" t="s">
        <v>40</v>
      </c>
      <c r="D645" s="1">
        <v>510000002634</v>
      </c>
      <c r="E645" s="1" t="s">
        <v>1494</v>
      </c>
      <c r="F645" s="1" t="s">
        <v>1495</v>
      </c>
      <c r="G645" s="1">
        <v>51112402</v>
      </c>
      <c r="H645" s="1" t="s">
        <v>1496</v>
      </c>
    </row>
    <row r="646" spans="1:8">
      <c r="A646" s="1">
        <v>645</v>
      </c>
      <c r="B646" s="1">
        <v>511126</v>
      </c>
      <c r="C646" s="1" t="s">
        <v>8</v>
      </c>
      <c r="D646" s="1">
        <v>510000002638</v>
      </c>
      <c r="E646" s="1" t="s">
        <v>1497</v>
      </c>
      <c r="F646" s="1" t="s">
        <v>1498</v>
      </c>
      <c r="G646" s="1">
        <v>51112601</v>
      </c>
      <c r="H646" s="1" t="s">
        <v>1499</v>
      </c>
    </row>
    <row r="647" spans="1:8">
      <c r="A647" s="1">
        <v>646</v>
      </c>
      <c r="B647" s="1">
        <v>511126</v>
      </c>
      <c r="C647" s="1" t="s">
        <v>8</v>
      </c>
      <c r="D647" s="1">
        <v>510000002640</v>
      </c>
      <c r="E647" s="1" t="s">
        <v>1500</v>
      </c>
      <c r="F647" s="1" t="s">
        <v>1501</v>
      </c>
      <c r="G647" s="1">
        <v>51112602</v>
      </c>
      <c r="H647" s="1" t="s">
        <v>1502</v>
      </c>
    </row>
    <row r="648" spans="1:8">
      <c r="A648" s="1">
        <v>647</v>
      </c>
      <c r="B648" s="1">
        <v>511126</v>
      </c>
      <c r="C648" s="1" t="s">
        <v>8</v>
      </c>
      <c r="D648" s="1">
        <v>510000002644</v>
      </c>
      <c r="E648" s="1" t="s">
        <v>1503</v>
      </c>
      <c r="F648" s="1" t="s">
        <v>1504</v>
      </c>
      <c r="G648" s="1">
        <v>51112604</v>
      </c>
      <c r="H648" s="1" t="s">
        <v>1504</v>
      </c>
    </row>
    <row r="649" spans="1:8">
      <c r="A649" s="1">
        <v>648</v>
      </c>
      <c r="B649" s="1">
        <v>511126</v>
      </c>
      <c r="C649" s="1" t="s">
        <v>31</v>
      </c>
      <c r="D649" s="1">
        <v>510000002658</v>
      </c>
      <c r="E649" s="1" t="s">
        <v>1505</v>
      </c>
      <c r="F649" s="1" t="s">
        <v>1506</v>
      </c>
      <c r="G649" s="1">
        <v>51112605</v>
      </c>
      <c r="H649" s="1" t="s">
        <v>1507</v>
      </c>
    </row>
    <row r="650" spans="1:8">
      <c r="A650" s="1">
        <v>649</v>
      </c>
      <c r="B650" s="1">
        <v>511126</v>
      </c>
      <c r="C650" s="1" t="s">
        <v>40</v>
      </c>
      <c r="D650" s="1">
        <v>510000002642</v>
      </c>
      <c r="E650" s="1" t="s">
        <v>1508</v>
      </c>
      <c r="F650" s="1" t="s">
        <v>1509</v>
      </c>
      <c r="G650" s="1">
        <v>51112603</v>
      </c>
      <c r="H650" s="1" t="s">
        <v>1510</v>
      </c>
    </row>
    <row r="651" spans="1:8">
      <c r="A651" s="1">
        <v>650</v>
      </c>
      <c r="B651" s="1">
        <v>511129</v>
      </c>
      <c r="C651" s="1" t="s">
        <v>40</v>
      </c>
      <c r="D651" s="1">
        <v>510000002660</v>
      </c>
      <c r="E651" s="1" t="s">
        <v>1511</v>
      </c>
      <c r="F651" s="1" t="s">
        <v>1512</v>
      </c>
      <c r="G651" s="1">
        <v>51112901</v>
      </c>
      <c r="H651" s="1" t="s">
        <v>1513</v>
      </c>
    </row>
    <row r="652" spans="1:8">
      <c r="A652" s="1">
        <v>651</v>
      </c>
      <c r="B652" s="1">
        <v>511132</v>
      </c>
      <c r="C652" s="1" t="s">
        <v>24</v>
      </c>
      <c r="D652" s="1">
        <v>510000002668</v>
      </c>
      <c r="E652" s="1" t="s">
        <v>1514</v>
      </c>
      <c r="F652" s="1" t="s">
        <v>1515</v>
      </c>
      <c r="G652" s="1">
        <v>51113201</v>
      </c>
      <c r="H652" s="1" t="s">
        <v>1516</v>
      </c>
    </row>
    <row r="653" spans="1:8">
      <c r="A653" s="1">
        <v>652</v>
      </c>
      <c r="B653" s="1">
        <v>511132</v>
      </c>
      <c r="C653" s="1" t="s">
        <v>40</v>
      </c>
      <c r="D653" s="1">
        <v>510000002670</v>
      </c>
      <c r="E653" s="1" t="s">
        <v>1517</v>
      </c>
      <c r="F653" s="1" t="s">
        <v>1518</v>
      </c>
      <c r="G653" s="1">
        <v>51113202</v>
      </c>
      <c r="H653" s="1" t="s">
        <v>1518</v>
      </c>
    </row>
    <row r="654" spans="1:8">
      <c r="A654" s="1">
        <v>653</v>
      </c>
      <c r="B654" s="1">
        <v>511133</v>
      </c>
      <c r="C654" s="1" t="s">
        <v>40</v>
      </c>
      <c r="D654" s="1">
        <v>510000002674</v>
      </c>
      <c r="E654" s="1" t="s">
        <v>1519</v>
      </c>
      <c r="F654" s="1" t="s">
        <v>1520</v>
      </c>
      <c r="G654" s="1">
        <v>51113301</v>
      </c>
      <c r="H654" s="1" t="s">
        <v>1521</v>
      </c>
    </row>
    <row r="655" spans="1:8">
      <c r="A655" s="1">
        <v>654</v>
      </c>
      <c r="B655" s="1">
        <v>511133</v>
      </c>
      <c r="C655" s="1" t="s">
        <v>40</v>
      </c>
      <c r="D655" s="1">
        <v>510000002676</v>
      </c>
      <c r="E655" s="1" t="s">
        <v>1522</v>
      </c>
      <c r="F655" s="1" t="s">
        <v>1523</v>
      </c>
      <c r="G655" s="1">
        <v>51113302</v>
      </c>
      <c r="H655" s="1" t="e">
        <v>#N/A</v>
      </c>
    </row>
    <row r="656" spans="1:8">
      <c r="A656" s="1">
        <v>655</v>
      </c>
      <c r="B656" s="1">
        <v>511181</v>
      </c>
      <c r="C656" s="1" t="s">
        <v>8</v>
      </c>
      <c r="D656" s="1">
        <v>510000002680</v>
      </c>
      <c r="E656" s="1" t="s">
        <v>1524</v>
      </c>
      <c r="F656" s="1" t="s">
        <v>1525</v>
      </c>
      <c r="G656" s="1">
        <v>51118102</v>
      </c>
      <c r="H656" s="1" t="s">
        <v>1526</v>
      </c>
    </row>
    <row r="657" spans="1:8">
      <c r="A657" s="1">
        <v>656</v>
      </c>
      <c r="B657" s="1">
        <v>511181</v>
      </c>
      <c r="C657" s="1" t="s">
        <v>11</v>
      </c>
      <c r="D657" s="1">
        <v>510000002686</v>
      </c>
      <c r="E657" s="1" t="s">
        <v>1527</v>
      </c>
      <c r="F657" s="1" t="s">
        <v>1528</v>
      </c>
      <c r="G657" s="1">
        <v>51118104</v>
      </c>
      <c r="H657" s="1" t="s">
        <v>1529</v>
      </c>
    </row>
    <row r="658" spans="1:8">
      <c r="A658" s="1">
        <v>657</v>
      </c>
      <c r="B658" s="1">
        <v>511181</v>
      </c>
      <c r="C658" s="1" t="s">
        <v>24</v>
      </c>
      <c r="D658" s="1">
        <v>510000002684</v>
      </c>
      <c r="E658" s="1" t="s">
        <v>1530</v>
      </c>
      <c r="F658" s="1" t="s">
        <v>1531</v>
      </c>
      <c r="G658" s="1">
        <v>51118103</v>
      </c>
      <c r="H658" s="1" t="s">
        <v>1532</v>
      </c>
    </row>
    <row r="659" spans="1:8">
      <c r="A659" s="1">
        <v>658</v>
      </c>
      <c r="B659" s="1">
        <v>511181</v>
      </c>
      <c r="C659" s="1" t="s">
        <v>31</v>
      </c>
      <c r="D659" s="1">
        <v>510000197800</v>
      </c>
      <c r="E659" s="1" t="s">
        <v>1533</v>
      </c>
      <c r="F659" s="1" t="s">
        <v>1534</v>
      </c>
      <c r="G659" s="1">
        <v>51118112</v>
      </c>
      <c r="H659" s="1" t="s">
        <v>1535</v>
      </c>
    </row>
    <row r="660" spans="1:8">
      <c r="A660" s="1">
        <v>659</v>
      </c>
      <c r="B660" s="1">
        <v>511181</v>
      </c>
      <c r="C660" s="1" t="s">
        <v>40</v>
      </c>
      <c r="D660" s="1">
        <v>510000002678</v>
      </c>
      <c r="E660" s="1" t="s">
        <v>1536</v>
      </c>
      <c r="F660" s="1" t="s">
        <v>1537</v>
      </c>
      <c r="G660" s="1">
        <v>51118101</v>
      </c>
      <c r="H660" s="1" t="s">
        <v>1538</v>
      </c>
    </row>
    <row r="661" spans="1:8">
      <c r="A661" s="1">
        <v>660</v>
      </c>
      <c r="B661" s="1">
        <v>511181</v>
      </c>
      <c r="C661" s="1" t="s">
        <v>40</v>
      </c>
      <c r="D661" s="1">
        <v>510000901329</v>
      </c>
      <c r="E661" s="1" t="s">
        <v>1539</v>
      </c>
      <c r="F661" s="1" t="s">
        <v>1540</v>
      </c>
      <c r="G661" s="1">
        <v>51118113</v>
      </c>
      <c r="H661" s="1" t="s">
        <v>1540</v>
      </c>
    </row>
    <row r="662" spans="1:8">
      <c r="A662" s="1">
        <v>661</v>
      </c>
      <c r="B662" s="1">
        <v>511302</v>
      </c>
      <c r="C662" s="1" t="s">
        <v>11</v>
      </c>
      <c r="D662" s="1">
        <v>510000002714</v>
      </c>
      <c r="E662" s="1" t="s">
        <v>1541</v>
      </c>
      <c r="F662" s="1" t="s">
        <v>1542</v>
      </c>
      <c r="G662" s="1">
        <v>51130201</v>
      </c>
      <c r="H662" s="1" t="s">
        <v>1543</v>
      </c>
    </row>
    <row r="663" spans="1:8">
      <c r="A663" s="1">
        <v>662</v>
      </c>
      <c r="B663" s="1">
        <v>511302</v>
      </c>
      <c r="C663" s="1" t="s">
        <v>11</v>
      </c>
      <c r="D663" s="1">
        <v>510000002718</v>
      </c>
      <c r="E663" s="1" t="s">
        <v>1544</v>
      </c>
      <c r="F663" s="1" t="s">
        <v>1545</v>
      </c>
      <c r="G663" s="1">
        <v>51130203</v>
      </c>
      <c r="H663" s="1" t="s">
        <v>1545</v>
      </c>
    </row>
    <row r="664" spans="1:8">
      <c r="A664" s="1">
        <v>663</v>
      </c>
      <c r="B664" s="1">
        <v>511302</v>
      </c>
      <c r="C664" s="1" t="s">
        <v>11</v>
      </c>
      <c r="D664" s="1">
        <v>510000002720</v>
      </c>
      <c r="E664" s="1" t="s">
        <v>1546</v>
      </c>
      <c r="F664" s="1" t="s">
        <v>1547</v>
      </c>
      <c r="G664" s="1">
        <v>51130204</v>
      </c>
      <c r="H664" s="1" t="s">
        <v>1547</v>
      </c>
    </row>
    <row r="665" spans="1:8">
      <c r="A665" s="1">
        <v>664</v>
      </c>
      <c r="B665" s="1">
        <v>511302</v>
      </c>
      <c r="C665" s="1" t="s">
        <v>11</v>
      </c>
      <c r="D665" s="1">
        <v>510000002728</v>
      </c>
      <c r="E665" s="1" t="s">
        <v>1548</v>
      </c>
      <c r="F665" s="1" t="s">
        <v>1549</v>
      </c>
      <c r="G665" s="1">
        <v>51130205</v>
      </c>
      <c r="H665" s="1" t="s">
        <v>1549</v>
      </c>
    </row>
    <row r="666" spans="1:8">
      <c r="A666" s="1">
        <v>665</v>
      </c>
      <c r="B666" s="1">
        <v>511302</v>
      </c>
      <c r="C666" s="1" t="s">
        <v>24</v>
      </c>
      <c r="D666" s="1">
        <v>510000002716</v>
      </c>
      <c r="E666" s="1" t="s">
        <v>1550</v>
      </c>
      <c r="F666" s="1" t="s">
        <v>1551</v>
      </c>
      <c r="G666" s="1">
        <v>51130202</v>
      </c>
      <c r="H666" s="1" t="s">
        <v>1552</v>
      </c>
    </row>
    <row r="667" spans="1:8">
      <c r="A667" s="1">
        <v>666</v>
      </c>
      <c r="B667" s="1">
        <v>511302</v>
      </c>
      <c r="C667" s="1" t="s">
        <v>24</v>
      </c>
      <c r="D667" s="1">
        <v>510000002764</v>
      </c>
      <c r="E667" s="1" t="s">
        <v>1553</v>
      </c>
      <c r="F667" s="1" t="s">
        <v>1554</v>
      </c>
      <c r="G667" s="1">
        <v>51130208</v>
      </c>
      <c r="H667" s="1" t="s">
        <v>1554</v>
      </c>
    </row>
    <row r="668" spans="1:8">
      <c r="A668" s="1">
        <v>667</v>
      </c>
      <c r="B668" s="1">
        <v>511302</v>
      </c>
      <c r="C668" s="1" t="s">
        <v>24</v>
      </c>
      <c r="D668" s="1">
        <v>510000201156</v>
      </c>
      <c r="E668" s="1" t="s">
        <v>1555</v>
      </c>
      <c r="F668" s="1" t="s">
        <v>1556</v>
      </c>
      <c r="G668" s="1">
        <v>51130209</v>
      </c>
      <c r="H668" s="1" t="e">
        <v>#N/A</v>
      </c>
    </row>
    <row r="669" spans="1:8">
      <c r="A669" s="1">
        <v>668</v>
      </c>
      <c r="B669" s="1">
        <v>511302</v>
      </c>
      <c r="C669" s="1" t="s">
        <v>40</v>
      </c>
      <c r="D669" s="1">
        <v>510000002730</v>
      </c>
      <c r="E669" s="1" t="s">
        <v>1557</v>
      </c>
      <c r="F669" s="1" t="s">
        <v>1558</v>
      </c>
      <c r="G669" s="1">
        <v>51130206</v>
      </c>
      <c r="H669" s="1" t="s">
        <v>1559</v>
      </c>
    </row>
    <row r="670" spans="1:8">
      <c r="A670" s="1">
        <v>669</v>
      </c>
      <c r="B670" s="1">
        <v>511302</v>
      </c>
      <c r="C670" s="1" t="s">
        <v>40</v>
      </c>
      <c r="D670" s="1">
        <v>510000002734</v>
      </c>
      <c r="E670" s="1" t="s">
        <v>1560</v>
      </c>
      <c r="F670" s="1" t="s">
        <v>1561</v>
      </c>
      <c r="G670" s="1">
        <v>51130207</v>
      </c>
      <c r="H670" s="1" t="s">
        <v>1561</v>
      </c>
    </row>
    <row r="671" spans="1:8">
      <c r="A671" s="1">
        <v>670</v>
      </c>
      <c r="B671" s="1">
        <v>511302</v>
      </c>
      <c r="C671" s="1" t="s">
        <v>40</v>
      </c>
      <c r="D671" s="1">
        <v>510000002760</v>
      </c>
      <c r="E671" s="1" t="s">
        <v>1562</v>
      </c>
      <c r="F671" s="1" t="s">
        <v>1563</v>
      </c>
      <c r="G671" s="1">
        <v>51130210</v>
      </c>
      <c r="H671" s="1" t="e">
        <v>#N/A</v>
      </c>
    </row>
    <row r="672" spans="1:8">
      <c r="A672" s="1">
        <v>671</v>
      </c>
      <c r="B672" s="1">
        <v>511303</v>
      </c>
      <c r="C672" s="1" t="s">
        <v>8</v>
      </c>
      <c r="D672" s="1">
        <v>510000002774</v>
      </c>
      <c r="E672" s="1" t="s">
        <v>1564</v>
      </c>
      <c r="F672" s="1" t="s">
        <v>1565</v>
      </c>
      <c r="G672" s="1">
        <v>51130301</v>
      </c>
      <c r="H672" s="1" t="s">
        <v>1566</v>
      </c>
    </row>
    <row r="673" spans="1:8">
      <c r="A673" s="1">
        <v>672</v>
      </c>
      <c r="B673" s="1">
        <v>511303</v>
      </c>
      <c r="C673" s="1" t="s">
        <v>24</v>
      </c>
      <c r="D673" s="1">
        <v>510000002772</v>
      </c>
      <c r="E673" s="1" t="s">
        <v>1567</v>
      </c>
      <c r="F673" s="1" t="s">
        <v>1568</v>
      </c>
      <c r="G673" s="1">
        <v>51130307</v>
      </c>
      <c r="H673" s="1" t="e">
        <v>#N/A</v>
      </c>
    </row>
    <row r="674" spans="1:8">
      <c r="A674" s="1">
        <v>673</v>
      </c>
      <c r="B674" s="1">
        <v>511303</v>
      </c>
      <c r="C674" s="1" t="s">
        <v>24</v>
      </c>
      <c r="D674" s="1">
        <v>510000002776</v>
      </c>
      <c r="E674" s="1" t="s">
        <v>1569</v>
      </c>
      <c r="F674" s="1" t="s">
        <v>1570</v>
      </c>
      <c r="G674" s="1">
        <v>51130302</v>
      </c>
      <c r="H674" s="1" t="s">
        <v>1571</v>
      </c>
    </row>
    <row r="675" spans="1:8">
      <c r="A675" s="1">
        <v>674</v>
      </c>
      <c r="B675" s="1">
        <v>511303</v>
      </c>
      <c r="C675" s="1" t="s">
        <v>24</v>
      </c>
      <c r="D675" s="1">
        <v>510000008026</v>
      </c>
      <c r="E675" s="1" t="s">
        <v>1572</v>
      </c>
      <c r="F675" s="1" t="s">
        <v>1573</v>
      </c>
      <c r="G675" s="1">
        <v>51130308</v>
      </c>
      <c r="H675" s="1" t="e">
        <v>#N/A</v>
      </c>
    </row>
    <row r="676" spans="1:8">
      <c r="A676" s="1">
        <v>675</v>
      </c>
      <c r="B676" s="1">
        <v>511303</v>
      </c>
      <c r="C676" s="1" t="s">
        <v>31</v>
      </c>
      <c r="D676" s="1">
        <v>510000900168</v>
      </c>
      <c r="E676" s="1" t="s">
        <v>1574</v>
      </c>
      <c r="F676" s="1" t="s">
        <v>1575</v>
      </c>
      <c r="G676" s="1">
        <v>51130306</v>
      </c>
      <c r="H676" s="1" t="s">
        <v>1575</v>
      </c>
    </row>
    <row r="677" spans="1:8">
      <c r="A677" s="1">
        <v>676</v>
      </c>
      <c r="B677" s="1">
        <v>511303</v>
      </c>
      <c r="C677" s="1" t="s">
        <v>31</v>
      </c>
      <c r="D677" s="1">
        <v>510000904715</v>
      </c>
      <c r="E677" s="1" t="s">
        <v>1576</v>
      </c>
      <c r="F677" s="1" t="s">
        <v>1577</v>
      </c>
      <c r="G677" s="1">
        <v>51130309</v>
      </c>
      <c r="H677" s="1" t="e">
        <v>#N/A</v>
      </c>
    </row>
    <row r="678" spans="1:8">
      <c r="A678" s="1">
        <v>677</v>
      </c>
      <c r="B678" s="1">
        <v>511303</v>
      </c>
      <c r="C678" s="1" t="s">
        <v>31</v>
      </c>
      <c r="D678" s="1">
        <v>510000905610</v>
      </c>
      <c r="E678" s="1" t="s">
        <v>1578</v>
      </c>
      <c r="F678" s="1" t="s">
        <v>1579</v>
      </c>
      <c r="G678" s="1">
        <v>51130310</v>
      </c>
      <c r="H678" s="1" t="e">
        <v>#N/A</v>
      </c>
    </row>
    <row r="679" spans="1:8">
      <c r="A679" s="1">
        <v>678</v>
      </c>
      <c r="B679" s="1">
        <v>511303</v>
      </c>
      <c r="C679" s="1" t="s">
        <v>31</v>
      </c>
      <c r="D679" s="1">
        <v>510000905981</v>
      </c>
      <c r="E679" s="1" t="s">
        <v>1580</v>
      </c>
      <c r="F679" s="1" t="s">
        <v>1581</v>
      </c>
      <c r="G679" s="1">
        <v>51130311</v>
      </c>
      <c r="H679" s="1" t="e">
        <v>#N/A</v>
      </c>
    </row>
    <row r="680" spans="1:8">
      <c r="A680" s="1">
        <v>679</v>
      </c>
      <c r="B680" s="1">
        <v>511303</v>
      </c>
      <c r="C680" s="1" t="s">
        <v>40</v>
      </c>
      <c r="D680" s="1">
        <v>510000172662</v>
      </c>
      <c r="E680" s="1" t="s">
        <v>1582</v>
      </c>
      <c r="F680" s="1" t="s">
        <v>1583</v>
      </c>
      <c r="G680" s="1">
        <v>51130303</v>
      </c>
      <c r="H680" s="1" t="s">
        <v>1584</v>
      </c>
    </row>
    <row r="681" spans="1:8">
      <c r="A681" s="1">
        <v>680</v>
      </c>
      <c r="B681" s="1">
        <v>511304</v>
      </c>
      <c r="C681" s="1" t="s">
        <v>31</v>
      </c>
      <c r="D681" s="1">
        <v>510000926678</v>
      </c>
      <c r="E681" s="1" t="s">
        <v>1585</v>
      </c>
      <c r="F681" s="1" t="s">
        <v>1586</v>
      </c>
      <c r="G681" s="1">
        <v>51130403</v>
      </c>
      <c r="H681" s="1" t="e">
        <v>#N/A</v>
      </c>
    </row>
    <row r="682" spans="1:8">
      <c r="A682" s="1">
        <v>681</v>
      </c>
      <c r="B682" s="1">
        <v>511304</v>
      </c>
      <c r="C682" s="1" t="s">
        <v>40</v>
      </c>
      <c r="D682" s="1">
        <v>510000002784</v>
      </c>
      <c r="E682" s="1" t="s">
        <v>1587</v>
      </c>
      <c r="F682" s="1" t="s">
        <v>1588</v>
      </c>
      <c r="G682" s="1">
        <v>51130401</v>
      </c>
      <c r="H682" s="1" t="s">
        <v>1589</v>
      </c>
    </row>
    <row r="683" spans="1:8">
      <c r="A683" s="1">
        <v>682</v>
      </c>
      <c r="B683" s="1">
        <v>511304</v>
      </c>
      <c r="C683" s="1" t="s">
        <v>40</v>
      </c>
      <c r="D683" s="1">
        <v>510000189954</v>
      </c>
      <c r="E683" s="1" t="s">
        <v>1590</v>
      </c>
      <c r="F683" s="1" t="s">
        <v>1591</v>
      </c>
      <c r="G683" s="1">
        <v>51130402</v>
      </c>
      <c r="H683" s="1" t="s">
        <v>1591</v>
      </c>
    </row>
    <row r="684" spans="1:8">
      <c r="A684" s="1">
        <v>683</v>
      </c>
      <c r="B684" s="1">
        <v>511321</v>
      </c>
      <c r="C684" s="1" t="s">
        <v>8</v>
      </c>
      <c r="D684" s="1">
        <v>510000002796</v>
      </c>
      <c r="E684" s="1" t="s">
        <v>1592</v>
      </c>
      <c r="F684" s="1" t="s">
        <v>1593</v>
      </c>
      <c r="G684" s="1">
        <v>51132103</v>
      </c>
      <c r="H684" s="1" t="s">
        <v>1593</v>
      </c>
    </row>
    <row r="685" spans="1:8">
      <c r="A685" s="1">
        <v>684</v>
      </c>
      <c r="B685" s="1">
        <v>511321</v>
      </c>
      <c r="C685" s="1" t="s">
        <v>11</v>
      </c>
      <c r="D685" s="1">
        <v>510000002792</v>
      </c>
      <c r="E685" s="1" t="s">
        <v>1594</v>
      </c>
      <c r="F685" s="1" t="s">
        <v>1595</v>
      </c>
      <c r="G685" s="1">
        <v>51132101</v>
      </c>
      <c r="H685" s="1" t="s">
        <v>1595</v>
      </c>
    </row>
    <row r="686" spans="1:8">
      <c r="A686" s="1">
        <v>685</v>
      </c>
      <c r="B686" s="1">
        <v>511321</v>
      </c>
      <c r="C686" s="1" t="s">
        <v>24</v>
      </c>
      <c r="D686" s="1">
        <v>510000002804</v>
      </c>
      <c r="E686" s="1" t="s">
        <v>1596</v>
      </c>
      <c r="F686" s="1" t="s">
        <v>1597</v>
      </c>
      <c r="G686" s="1">
        <v>51132104</v>
      </c>
      <c r="H686" s="1" t="s">
        <v>1597</v>
      </c>
    </row>
    <row r="687" spans="1:8">
      <c r="A687" s="1">
        <v>686</v>
      </c>
      <c r="B687" s="1">
        <v>511321</v>
      </c>
      <c r="C687" s="1" t="s">
        <v>24</v>
      </c>
      <c r="D687" s="1">
        <v>510000202710</v>
      </c>
      <c r="E687" s="1" t="s">
        <v>1598</v>
      </c>
      <c r="F687" s="1" t="s">
        <v>1599</v>
      </c>
      <c r="G687" s="1">
        <v>51132109</v>
      </c>
      <c r="H687" s="1" t="e">
        <v>#N/A</v>
      </c>
    </row>
    <row r="688" spans="1:8">
      <c r="A688" s="1">
        <v>687</v>
      </c>
      <c r="B688" s="1">
        <v>511321</v>
      </c>
      <c r="C688" s="1" t="s">
        <v>24</v>
      </c>
      <c r="D688" s="1">
        <v>510000203892</v>
      </c>
      <c r="E688" s="1" t="s">
        <v>1600</v>
      </c>
      <c r="F688" s="1" t="s">
        <v>1601</v>
      </c>
      <c r="G688" s="1">
        <v>51132110</v>
      </c>
      <c r="H688" s="1" t="e">
        <v>#N/A</v>
      </c>
    </row>
    <row r="689" spans="1:8">
      <c r="A689" s="1">
        <v>688</v>
      </c>
      <c r="B689" s="1">
        <v>511321</v>
      </c>
      <c r="C689" s="1" t="s">
        <v>31</v>
      </c>
      <c r="D689" s="1">
        <v>510000002798</v>
      </c>
      <c r="E689" s="1" t="s">
        <v>1602</v>
      </c>
      <c r="F689" s="1" t="s">
        <v>1603</v>
      </c>
      <c r="G689" s="1">
        <v>51132111</v>
      </c>
      <c r="H689" s="1" t="e">
        <v>#N/A</v>
      </c>
    </row>
    <row r="690" spans="1:8">
      <c r="A690" s="1">
        <v>689</v>
      </c>
      <c r="B690" s="1">
        <v>511321</v>
      </c>
      <c r="C690" s="1" t="s">
        <v>31</v>
      </c>
      <c r="D690" s="1">
        <v>510000147900</v>
      </c>
      <c r="E690" s="1" t="s">
        <v>1604</v>
      </c>
      <c r="F690" s="1" t="s">
        <v>1605</v>
      </c>
      <c r="G690" s="1">
        <v>51132112</v>
      </c>
      <c r="H690" s="1" t="e">
        <v>#N/A</v>
      </c>
    </row>
    <row r="691" spans="1:8">
      <c r="A691" s="1">
        <v>690</v>
      </c>
      <c r="B691" s="1">
        <v>511321</v>
      </c>
      <c r="C691" s="1" t="s">
        <v>31</v>
      </c>
      <c r="D691" s="1">
        <v>510000900796</v>
      </c>
      <c r="E691" s="1" t="s">
        <v>1606</v>
      </c>
      <c r="F691" s="1" t="s">
        <v>1607</v>
      </c>
      <c r="G691" s="1">
        <v>51132113</v>
      </c>
      <c r="H691" s="1" t="e">
        <v>#N/A</v>
      </c>
    </row>
    <row r="692" spans="1:8">
      <c r="A692" s="1">
        <v>691</v>
      </c>
      <c r="B692" s="1">
        <v>511321</v>
      </c>
      <c r="C692" s="1" t="s">
        <v>31</v>
      </c>
      <c r="D692" s="1">
        <v>510000903873</v>
      </c>
      <c r="E692" s="1" t="s">
        <v>1608</v>
      </c>
      <c r="F692" s="1" t="s">
        <v>1609</v>
      </c>
      <c r="G692" s="1">
        <v>51132108</v>
      </c>
      <c r="H692" s="1" t="s">
        <v>1609</v>
      </c>
    </row>
    <row r="693" spans="1:8">
      <c r="A693" s="1">
        <v>692</v>
      </c>
      <c r="B693" s="1">
        <v>511321</v>
      </c>
      <c r="C693" s="1" t="s">
        <v>31</v>
      </c>
      <c r="D693" s="1">
        <v>510000907446</v>
      </c>
      <c r="E693" s="1" t="s">
        <v>1610</v>
      </c>
      <c r="F693" s="1" t="s">
        <v>1611</v>
      </c>
      <c r="G693" s="1">
        <v>51132114</v>
      </c>
      <c r="H693" s="1" t="e">
        <v>#N/A</v>
      </c>
    </row>
    <row r="694" spans="1:8">
      <c r="A694" s="1">
        <v>693</v>
      </c>
      <c r="B694" s="1">
        <v>511321</v>
      </c>
      <c r="C694" s="1" t="s">
        <v>40</v>
      </c>
      <c r="D694" s="1">
        <v>510000002794</v>
      </c>
      <c r="E694" s="1" t="s">
        <v>1612</v>
      </c>
      <c r="F694" s="1" t="s">
        <v>1613</v>
      </c>
      <c r="G694" s="1">
        <v>51132102</v>
      </c>
      <c r="H694" s="1" t="s">
        <v>1613</v>
      </c>
    </row>
    <row r="695" spans="1:8">
      <c r="A695" s="1">
        <v>694</v>
      </c>
      <c r="B695" s="1">
        <v>511322</v>
      </c>
      <c r="C695" s="1" t="s">
        <v>8</v>
      </c>
      <c r="D695" s="1">
        <v>510000002808</v>
      </c>
      <c r="E695" s="1" t="s">
        <v>1614</v>
      </c>
      <c r="F695" s="1" t="s">
        <v>1615</v>
      </c>
      <c r="G695" s="1">
        <v>51132201</v>
      </c>
      <c r="H695" s="1" t="s">
        <v>1615</v>
      </c>
    </row>
    <row r="696" spans="1:8">
      <c r="A696" s="1">
        <v>695</v>
      </c>
      <c r="B696" s="1">
        <v>511322</v>
      </c>
      <c r="C696" s="1" t="s">
        <v>8</v>
      </c>
      <c r="D696" s="1">
        <v>510000002810</v>
      </c>
      <c r="E696" s="1" t="s">
        <v>1616</v>
      </c>
      <c r="F696" s="1" t="s">
        <v>1617</v>
      </c>
      <c r="G696" s="1">
        <v>51132202</v>
      </c>
      <c r="H696" s="1" t="s">
        <v>1617</v>
      </c>
    </row>
    <row r="697" spans="1:8">
      <c r="A697" s="1">
        <v>696</v>
      </c>
      <c r="B697" s="1">
        <v>511322</v>
      </c>
      <c r="C697" s="1" t="s">
        <v>24</v>
      </c>
      <c r="D697" s="1">
        <v>510000002806</v>
      </c>
      <c r="E697" s="1" t="s">
        <v>1618</v>
      </c>
      <c r="F697" s="1" t="s">
        <v>1619</v>
      </c>
      <c r="G697" s="1">
        <v>51132204</v>
      </c>
      <c r="H697" s="1" t="e">
        <v>#N/A</v>
      </c>
    </row>
    <row r="698" spans="1:8">
      <c r="A698" s="1">
        <v>697</v>
      </c>
      <c r="B698" s="1">
        <v>511322</v>
      </c>
      <c r="C698" s="1" t="s">
        <v>31</v>
      </c>
      <c r="D698" s="1">
        <v>510000921464</v>
      </c>
      <c r="E698" s="1" t="s">
        <v>1620</v>
      </c>
      <c r="F698" s="1" t="s">
        <v>1621</v>
      </c>
      <c r="G698" s="1">
        <v>51132205</v>
      </c>
      <c r="H698" s="1" t="e">
        <v>#N/A</v>
      </c>
    </row>
    <row r="699" spans="1:8">
      <c r="A699" s="1">
        <v>698</v>
      </c>
      <c r="B699" s="1">
        <v>511322</v>
      </c>
      <c r="C699" s="1" t="s">
        <v>40</v>
      </c>
      <c r="D699" s="1">
        <v>510000002812</v>
      </c>
      <c r="E699" s="1" t="s">
        <v>1622</v>
      </c>
      <c r="F699" s="1" t="s">
        <v>1623</v>
      </c>
      <c r="G699" s="1">
        <v>51132203</v>
      </c>
      <c r="H699" s="1" t="s">
        <v>1623</v>
      </c>
    </row>
    <row r="700" spans="1:8">
      <c r="A700" s="1">
        <v>699</v>
      </c>
      <c r="B700" s="1">
        <v>511323</v>
      </c>
      <c r="C700" s="1" t="s">
        <v>8</v>
      </c>
      <c r="D700" s="1">
        <v>510000002822</v>
      </c>
      <c r="E700" s="1" t="s">
        <v>1624</v>
      </c>
      <c r="F700" s="1" t="s">
        <v>1625</v>
      </c>
      <c r="G700" s="1">
        <v>51132301</v>
      </c>
      <c r="H700" s="1" t="s">
        <v>1625</v>
      </c>
    </row>
    <row r="701" spans="1:8">
      <c r="A701" s="1">
        <v>700</v>
      </c>
      <c r="B701" s="1">
        <v>511323</v>
      </c>
      <c r="C701" s="1" t="s">
        <v>24</v>
      </c>
      <c r="D701" s="1">
        <v>510000002828</v>
      </c>
      <c r="E701" s="1" t="s">
        <v>1626</v>
      </c>
      <c r="F701" s="1" t="s">
        <v>1627</v>
      </c>
      <c r="G701" s="1">
        <v>51132304</v>
      </c>
      <c r="H701" s="1" t="s">
        <v>1627</v>
      </c>
    </row>
    <row r="702" spans="1:8">
      <c r="A702" s="1">
        <v>701</v>
      </c>
      <c r="B702" s="1">
        <v>511323</v>
      </c>
      <c r="C702" s="1" t="s">
        <v>24</v>
      </c>
      <c r="D702" s="1">
        <v>510000002834</v>
      </c>
      <c r="E702" s="1" t="s">
        <v>1628</v>
      </c>
      <c r="F702" s="1" t="s">
        <v>1629</v>
      </c>
      <c r="G702" s="1">
        <v>51132305</v>
      </c>
      <c r="H702" s="1" t="s">
        <v>1629</v>
      </c>
    </row>
    <row r="703" spans="1:8">
      <c r="A703" s="1">
        <v>702</v>
      </c>
      <c r="B703" s="1">
        <v>511323</v>
      </c>
      <c r="C703" s="1" t="s">
        <v>31</v>
      </c>
      <c r="D703" s="1">
        <v>510000905085</v>
      </c>
      <c r="E703" s="1" t="s">
        <v>1630</v>
      </c>
      <c r="F703" s="1" t="s">
        <v>1631</v>
      </c>
      <c r="G703" s="1">
        <v>51132306</v>
      </c>
      <c r="H703" s="1" t="e">
        <v>#N/A</v>
      </c>
    </row>
    <row r="704" spans="1:8">
      <c r="A704" s="1">
        <v>703</v>
      </c>
      <c r="B704" s="1">
        <v>511323</v>
      </c>
      <c r="C704" s="1" t="s">
        <v>40</v>
      </c>
      <c r="D704" s="1">
        <v>510000002824</v>
      </c>
      <c r="E704" s="1" t="s">
        <v>1632</v>
      </c>
      <c r="F704" s="1" t="s">
        <v>1633</v>
      </c>
      <c r="G704" s="1">
        <v>51132302</v>
      </c>
      <c r="H704" s="1" t="s">
        <v>1634</v>
      </c>
    </row>
    <row r="705" spans="1:8">
      <c r="A705" s="1">
        <v>704</v>
      </c>
      <c r="B705" s="1">
        <v>511323</v>
      </c>
      <c r="C705" s="1" t="s">
        <v>40</v>
      </c>
      <c r="D705" s="1">
        <v>510000002826</v>
      </c>
      <c r="E705" s="1" t="s">
        <v>1635</v>
      </c>
      <c r="F705" s="1" t="s">
        <v>1636</v>
      </c>
      <c r="G705" s="1">
        <v>51132303</v>
      </c>
      <c r="H705" s="1" t="s">
        <v>1636</v>
      </c>
    </row>
    <row r="706" spans="1:8">
      <c r="A706" s="1">
        <v>705</v>
      </c>
      <c r="B706" s="1">
        <v>511324</v>
      </c>
      <c r="C706" s="1" t="s">
        <v>8</v>
      </c>
      <c r="D706" s="1">
        <v>510000002838</v>
      </c>
      <c r="E706" s="1" t="s">
        <v>1637</v>
      </c>
      <c r="F706" s="1" t="s">
        <v>1638</v>
      </c>
      <c r="G706" s="1">
        <v>51132401</v>
      </c>
      <c r="H706" s="1" t="s">
        <v>1638</v>
      </c>
    </row>
    <row r="707" spans="1:8">
      <c r="A707" s="1">
        <v>706</v>
      </c>
      <c r="B707" s="1">
        <v>511324</v>
      </c>
      <c r="C707" s="1" t="s">
        <v>8</v>
      </c>
      <c r="D707" s="1">
        <v>510000002840</v>
      </c>
      <c r="E707" s="1" t="s">
        <v>1639</v>
      </c>
      <c r="F707" s="1" t="s">
        <v>1640</v>
      </c>
      <c r="G707" s="1">
        <v>51132402</v>
      </c>
      <c r="H707" s="1" t="s">
        <v>1640</v>
      </c>
    </row>
    <row r="708" spans="1:8">
      <c r="A708" s="1">
        <v>707</v>
      </c>
      <c r="B708" s="1">
        <v>511324</v>
      </c>
      <c r="C708" s="1" t="s">
        <v>24</v>
      </c>
      <c r="D708" s="1">
        <v>510000168836</v>
      </c>
      <c r="E708" s="1" t="s">
        <v>1641</v>
      </c>
      <c r="F708" s="1" t="s">
        <v>1642</v>
      </c>
      <c r="G708" s="1">
        <v>51132405</v>
      </c>
      <c r="H708" s="1" t="s">
        <v>1643</v>
      </c>
    </row>
    <row r="709" spans="1:8">
      <c r="A709" s="1">
        <v>708</v>
      </c>
      <c r="B709" s="1">
        <v>511324</v>
      </c>
      <c r="C709" s="1" t="s">
        <v>24</v>
      </c>
      <c r="D709" s="1">
        <v>510000169982</v>
      </c>
      <c r="E709" s="1" t="s">
        <v>1644</v>
      </c>
      <c r="F709" s="1" t="s">
        <v>1645</v>
      </c>
      <c r="G709" s="1">
        <v>51132406</v>
      </c>
      <c r="H709" s="1" t="s">
        <v>1646</v>
      </c>
    </row>
    <row r="710" spans="1:8">
      <c r="A710" s="1">
        <v>709</v>
      </c>
      <c r="B710" s="1">
        <v>511324</v>
      </c>
      <c r="C710" s="1" t="s">
        <v>40</v>
      </c>
      <c r="D710" s="1">
        <v>510000002842</v>
      </c>
      <c r="E710" s="1" t="s">
        <v>1647</v>
      </c>
      <c r="F710" s="1" t="s">
        <v>1648</v>
      </c>
      <c r="G710" s="1">
        <v>51132403</v>
      </c>
      <c r="H710" s="1" t="s">
        <v>1648</v>
      </c>
    </row>
    <row r="711" spans="1:8">
      <c r="A711" s="1">
        <v>710</v>
      </c>
      <c r="B711" s="1">
        <v>511324</v>
      </c>
      <c r="C711" s="1" t="s">
        <v>40</v>
      </c>
      <c r="D711" s="1">
        <v>510000008620</v>
      </c>
      <c r="E711" s="1" t="s">
        <v>1649</v>
      </c>
      <c r="F711" s="1" t="s">
        <v>1650</v>
      </c>
      <c r="G711" s="1">
        <v>51132404</v>
      </c>
      <c r="H711" s="1" t="s">
        <v>1651</v>
      </c>
    </row>
    <row r="712" spans="1:8">
      <c r="A712" s="1">
        <v>711</v>
      </c>
      <c r="B712" s="1">
        <v>511325</v>
      </c>
      <c r="C712" s="1" t="s">
        <v>8</v>
      </c>
      <c r="D712" s="1">
        <v>510000002844</v>
      </c>
      <c r="E712" s="1" t="s">
        <v>1652</v>
      </c>
      <c r="F712" s="1" t="s">
        <v>1653</v>
      </c>
      <c r="G712" s="1">
        <v>51132501</v>
      </c>
      <c r="H712" s="1" t="s">
        <v>1653</v>
      </c>
    </row>
    <row r="713" spans="1:8">
      <c r="A713" s="1">
        <v>712</v>
      </c>
      <c r="B713" s="1">
        <v>511325</v>
      </c>
      <c r="C713" s="1" t="s">
        <v>24</v>
      </c>
      <c r="D713" s="1">
        <v>510000188618</v>
      </c>
      <c r="E713" s="1" t="s">
        <v>1654</v>
      </c>
      <c r="F713" s="1" t="s">
        <v>1655</v>
      </c>
      <c r="G713" s="1">
        <v>51132503</v>
      </c>
      <c r="H713" s="1" t="s">
        <v>1655</v>
      </c>
    </row>
    <row r="714" spans="1:8">
      <c r="A714" s="1">
        <v>713</v>
      </c>
      <c r="B714" s="1">
        <v>511325</v>
      </c>
      <c r="C714" s="1" t="s">
        <v>24</v>
      </c>
      <c r="D714" s="1">
        <v>510000189040</v>
      </c>
      <c r="E714" s="1" t="s">
        <v>1656</v>
      </c>
      <c r="F714" s="1" t="s">
        <v>1657</v>
      </c>
      <c r="G714" s="1">
        <v>51132504</v>
      </c>
      <c r="H714" s="1" t="e">
        <v>#N/A</v>
      </c>
    </row>
    <row r="715" spans="1:8">
      <c r="A715" s="1">
        <v>714</v>
      </c>
      <c r="B715" s="1">
        <v>511325</v>
      </c>
      <c r="C715" s="1" t="s">
        <v>24</v>
      </c>
      <c r="D715" s="1">
        <v>510000911955</v>
      </c>
      <c r="E715" s="1" t="s">
        <v>1658</v>
      </c>
      <c r="F715" s="1" t="s">
        <v>1659</v>
      </c>
      <c r="G715" s="1">
        <v>51132505</v>
      </c>
      <c r="H715" s="1" t="e">
        <v>#N/A</v>
      </c>
    </row>
    <row r="716" spans="1:8">
      <c r="A716" s="1">
        <v>715</v>
      </c>
      <c r="B716" s="1">
        <v>511325</v>
      </c>
      <c r="C716" s="1" t="s">
        <v>40</v>
      </c>
      <c r="D716" s="1">
        <v>510000002846</v>
      </c>
      <c r="E716" s="1" t="s">
        <v>1660</v>
      </c>
      <c r="F716" s="1" t="s">
        <v>1661</v>
      </c>
      <c r="G716" s="1">
        <v>51132506</v>
      </c>
      <c r="H716" s="1" t="e">
        <v>#N/A</v>
      </c>
    </row>
    <row r="717" spans="1:8">
      <c r="A717" s="1">
        <v>716</v>
      </c>
      <c r="B717" s="1">
        <v>511325</v>
      </c>
      <c r="C717" s="1" t="s">
        <v>40</v>
      </c>
      <c r="D717" s="1">
        <v>510000002848</v>
      </c>
      <c r="E717" s="1" t="s">
        <v>1662</v>
      </c>
      <c r="F717" s="1" t="s">
        <v>1663</v>
      </c>
      <c r="G717" s="1">
        <v>51132502</v>
      </c>
      <c r="H717" s="1" t="s">
        <v>1663</v>
      </c>
    </row>
    <row r="718" spans="1:8">
      <c r="A718" s="1">
        <v>717</v>
      </c>
      <c r="B718" s="1">
        <v>511381</v>
      </c>
      <c r="C718" s="1" t="s">
        <v>8</v>
      </c>
      <c r="D718" s="1">
        <v>510000002852</v>
      </c>
      <c r="E718" s="1" t="s">
        <v>1664</v>
      </c>
      <c r="F718" s="1" t="s">
        <v>1665</v>
      </c>
      <c r="G718" s="1">
        <v>51138102</v>
      </c>
      <c r="H718" s="1" t="s">
        <v>1665</v>
      </c>
    </row>
    <row r="719" spans="1:8">
      <c r="A719" s="1">
        <v>718</v>
      </c>
      <c r="B719" s="1">
        <v>511381</v>
      </c>
      <c r="C719" s="1" t="s">
        <v>11</v>
      </c>
      <c r="D719" s="1">
        <v>510000002850</v>
      </c>
      <c r="E719" s="1" t="s">
        <v>1666</v>
      </c>
      <c r="F719" s="1" t="s">
        <v>1667</v>
      </c>
      <c r="G719" s="1">
        <v>51138101</v>
      </c>
      <c r="H719" s="1" t="s">
        <v>1667</v>
      </c>
    </row>
    <row r="720" spans="1:8">
      <c r="A720" s="1">
        <v>719</v>
      </c>
      <c r="B720" s="1">
        <v>511381</v>
      </c>
      <c r="C720" s="1" t="s">
        <v>24</v>
      </c>
      <c r="D720" s="1">
        <v>510000002856</v>
      </c>
      <c r="E720" s="1" t="s">
        <v>1668</v>
      </c>
      <c r="F720" s="1" t="s">
        <v>1669</v>
      </c>
      <c r="G720" s="1">
        <v>51138104</v>
      </c>
      <c r="H720" s="1" t="s">
        <v>1669</v>
      </c>
    </row>
    <row r="721" spans="1:8">
      <c r="A721" s="1">
        <v>720</v>
      </c>
      <c r="B721" s="1">
        <v>511381</v>
      </c>
      <c r="C721" s="1" t="s">
        <v>24</v>
      </c>
      <c r="D721" s="1">
        <v>510000002858</v>
      </c>
      <c r="E721" s="1" t="s">
        <v>1670</v>
      </c>
      <c r="F721" s="1" t="s">
        <v>1671</v>
      </c>
      <c r="G721" s="1">
        <v>51138105</v>
      </c>
      <c r="H721" s="1" t="s">
        <v>1672</v>
      </c>
    </row>
    <row r="722" spans="1:8">
      <c r="A722" s="1">
        <v>721</v>
      </c>
      <c r="B722" s="1">
        <v>511381</v>
      </c>
      <c r="C722" s="1" t="s">
        <v>24</v>
      </c>
      <c r="D722" s="1">
        <v>510000147538</v>
      </c>
      <c r="E722" s="1" t="s">
        <v>1673</v>
      </c>
      <c r="F722" s="1" t="s">
        <v>1674</v>
      </c>
      <c r="G722" s="1">
        <v>51138106</v>
      </c>
      <c r="H722" s="1" t="s">
        <v>1674</v>
      </c>
    </row>
    <row r="723" spans="1:8">
      <c r="A723" s="1">
        <v>722</v>
      </c>
      <c r="B723" s="1">
        <v>511381</v>
      </c>
      <c r="C723" s="1" t="s">
        <v>24</v>
      </c>
      <c r="D723" s="1">
        <v>510000200424</v>
      </c>
      <c r="E723" s="1" t="s">
        <v>1675</v>
      </c>
      <c r="F723" s="1" t="s">
        <v>1676</v>
      </c>
      <c r="G723" s="1">
        <v>51138108</v>
      </c>
      <c r="H723" s="1" t="s">
        <v>1676</v>
      </c>
    </row>
    <row r="724" spans="1:8">
      <c r="A724" s="1">
        <v>723</v>
      </c>
      <c r="B724" s="1">
        <v>511381</v>
      </c>
      <c r="C724" s="1" t="s">
        <v>31</v>
      </c>
      <c r="D724" s="1">
        <v>510000175014</v>
      </c>
      <c r="E724" s="1" t="s">
        <v>1677</v>
      </c>
      <c r="F724" s="1" t="s">
        <v>1678</v>
      </c>
      <c r="G724" s="1">
        <v>51138107</v>
      </c>
      <c r="H724" s="1" t="s">
        <v>1678</v>
      </c>
    </row>
    <row r="725" spans="1:8">
      <c r="A725" s="1">
        <v>724</v>
      </c>
      <c r="B725" s="1">
        <v>511381</v>
      </c>
      <c r="C725" s="1" t="s">
        <v>31</v>
      </c>
      <c r="D725" s="1">
        <v>510000190132</v>
      </c>
      <c r="E725" s="1" t="s">
        <v>1679</v>
      </c>
      <c r="F725" s="1" t="s">
        <v>1680</v>
      </c>
      <c r="G725" s="1">
        <v>51138109</v>
      </c>
      <c r="H725" s="1" t="e">
        <v>#N/A</v>
      </c>
    </row>
    <row r="726" spans="1:8">
      <c r="A726" s="1">
        <v>725</v>
      </c>
      <c r="B726" s="1">
        <v>511381</v>
      </c>
      <c r="C726" s="1" t="s">
        <v>31</v>
      </c>
      <c r="D726" s="1">
        <v>510000903820</v>
      </c>
      <c r="E726" s="1" t="s">
        <v>1681</v>
      </c>
      <c r="F726" s="1" t="s">
        <v>1682</v>
      </c>
      <c r="G726" s="1">
        <v>51138110</v>
      </c>
      <c r="H726" s="1" t="e">
        <v>#N/A</v>
      </c>
    </row>
    <row r="727" spans="1:8">
      <c r="A727" s="1">
        <v>726</v>
      </c>
      <c r="B727" s="1">
        <v>511381</v>
      </c>
      <c r="C727" s="1" t="s">
        <v>40</v>
      </c>
      <c r="D727" s="1">
        <v>510000002854</v>
      </c>
      <c r="E727" s="1" t="s">
        <v>1683</v>
      </c>
      <c r="F727" s="1" t="s">
        <v>1684</v>
      </c>
      <c r="G727" s="1">
        <v>51138103</v>
      </c>
      <c r="H727" s="1" t="s">
        <v>1685</v>
      </c>
    </row>
    <row r="728" spans="1:8">
      <c r="A728" s="1">
        <v>727</v>
      </c>
      <c r="B728" s="1">
        <v>511402</v>
      </c>
      <c r="C728" s="1" t="s">
        <v>8</v>
      </c>
      <c r="D728" s="1">
        <v>510000160090</v>
      </c>
      <c r="E728" s="1" t="s">
        <v>1686</v>
      </c>
      <c r="F728" s="1" t="s">
        <v>1687</v>
      </c>
      <c r="G728" s="1">
        <v>51140207</v>
      </c>
      <c r="H728" s="1" t="s">
        <v>1687</v>
      </c>
    </row>
    <row r="729" spans="1:8">
      <c r="A729" s="1">
        <v>728</v>
      </c>
      <c r="B729" s="1">
        <v>511402</v>
      </c>
      <c r="C729" s="1" t="s">
        <v>57</v>
      </c>
      <c r="D729" s="1">
        <v>510000002878</v>
      </c>
      <c r="E729" s="1" t="s">
        <v>1688</v>
      </c>
      <c r="F729" s="1" t="s">
        <v>1689</v>
      </c>
      <c r="G729" s="1">
        <v>51140204</v>
      </c>
      <c r="H729" s="1" t="s">
        <v>1689</v>
      </c>
    </row>
    <row r="730" spans="1:8">
      <c r="A730" s="1">
        <v>729</v>
      </c>
      <c r="B730" s="1">
        <v>511402</v>
      </c>
      <c r="C730" s="1" t="s">
        <v>57</v>
      </c>
      <c r="D730" s="1">
        <v>510000002902</v>
      </c>
      <c r="E730" s="1" t="s">
        <v>1690</v>
      </c>
      <c r="F730" s="1" t="s">
        <v>1691</v>
      </c>
      <c r="G730" s="1">
        <v>51140214</v>
      </c>
      <c r="H730" s="1" t="e">
        <v>#N/A</v>
      </c>
    </row>
    <row r="731" spans="1:8">
      <c r="A731" s="1">
        <v>730</v>
      </c>
      <c r="B731" s="1">
        <v>511402</v>
      </c>
      <c r="C731" s="1" t="s">
        <v>57</v>
      </c>
      <c r="D731" s="1">
        <v>510000160158</v>
      </c>
      <c r="E731" s="1" t="s">
        <v>1692</v>
      </c>
      <c r="F731" s="1" t="s">
        <v>1693</v>
      </c>
      <c r="G731" s="1">
        <v>51140211</v>
      </c>
      <c r="H731" s="1" t="s">
        <v>1693</v>
      </c>
    </row>
    <row r="732" spans="1:8">
      <c r="A732" s="1">
        <v>731</v>
      </c>
      <c r="B732" s="1">
        <v>511402</v>
      </c>
      <c r="C732" s="1" t="s">
        <v>11</v>
      </c>
      <c r="D732" s="1">
        <v>510000002862</v>
      </c>
      <c r="E732" s="1" t="s">
        <v>1694</v>
      </c>
      <c r="F732" s="1" t="s">
        <v>1695</v>
      </c>
      <c r="G732" s="1">
        <v>51140201</v>
      </c>
      <c r="H732" s="1" t="s">
        <v>1696</v>
      </c>
    </row>
    <row r="733" spans="1:8">
      <c r="A733" s="1">
        <v>732</v>
      </c>
      <c r="B733" s="1">
        <v>511402</v>
      </c>
      <c r="C733" s="1" t="s">
        <v>11</v>
      </c>
      <c r="D733" s="1">
        <v>510000002868</v>
      </c>
      <c r="E733" s="1" t="s">
        <v>1697</v>
      </c>
      <c r="F733" s="1" t="s">
        <v>1698</v>
      </c>
      <c r="G733" s="1">
        <v>51140203</v>
      </c>
      <c r="H733" s="1" t="s">
        <v>1699</v>
      </c>
    </row>
    <row r="734" spans="1:8">
      <c r="A734" s="1">
        <v>733</v>
      </c>
      <c r="B734" s="1">
        <v>511402</v>
      </c>
      <c r="C734" s="1" t="s">
        <v>24</v>
      </c>
      <c r="D734" s="1">
        <v>510000160144</v>
      </c>
      <c r="E734" s="1" t="s">
        <v>1700</v>
      </c>
      <c r="F734" s="1" t="s">
        <v>1701</v>
      </c>
      <c r="G734" s="1">
        <v>51140215</v>
      </c>
      <c r="H734" s="1" t="e">
        <v>#N/A</v>
      </c>
    </row>
    <row r="735" spans="1:8">
      <c r="A735" s="1">
        <v>734</v>
      </c>
      <c r="B735" s="1">
        <v>511402</v>
      </c>
      <c r="C735" s="1" t="s">
        <v>24</v>
      </c>
      <c r="D735" s="1">
        <v>510000200390</v>
      </c>
      <c r="E735" s="1" t="s">
        <v>1702</v>
      </c>
      <c r="F735" s="1" t="s">
        <v>1703</v>
      </c>
      <c r="G735" s="1">
        <v>51140216</v>
      </c>
      <c r="H735" s="1" t="e">
        <v>#N/A</v>
      </c>
    </row>
    <row r="736" spans="1:8">
      <c r="A736" s="1">
        <v>735</v>
      </c>
      <c r="B736" s="1">
        <v>511402</v>
      </c>
      <c r="C736" s="1" t="s">
        <v>31</v>
      </c>
      <c r="D736" s="1">
        <v>510000160120</v>
      </c>
      <c r="E736" s="1" t="s">
        <v>1704</v>
      </c>
      <c r="F736" s="1" t="s">
        <v>1705</v>
      </c>
      <c r="G736" s="1">
        <v>51140208</v>
      </c>
      <c r="H736" s="1" t="s">
        <v>1706</v>
      </c>
    </row>
    <row r="737" spans="1:8">
      <c r="A737" s="1">
        <v>736</v>
      </c>
      <c r="B737" s="1">
        <v>511402</v>
      </c>
      <c r="C737" s="1" t="s">
        <v>31</v>
      </c>
      <c r="D737" s="1">
        <v>510000160172</v>
      </c>
      <c r="E737" s="1" t="s">
        <v>1707</v>
      </c>
      <c r="F737" s="1" t="s">
        <v>1708</v>
      </c>
      <c r="G737" s="1">
        <v>51140217</v>
      </c>
      <c r="H737" s="1" t="e">
        <v>#N/A</v>
      </c>
    </row>
    <row r="738" spans="1:8">
      <c r="A738" s="1">
        <v>737</v>
      </c>
      <c r="B738" s="1">
        <v>511402</v>
      </c>
      <c r="C738" s="1" t="s">
        <v>31</v>
      </c>
      <c r="D738" s="1">
        <v>510000900488</v>
      </c>
      <c r="E738" s="1" t="s">
        <v>1709</v>
      </c>
      <c r="F738" s="1" t="s">
        <v>1710</v>
      </c>
      <c r="G738" s="1">
        <v>51140212</v>
      </c>
      <c r="H738" s="1" t="s">
        <v>1710</v>
      </c>
    </row>
    <row r="739" spans="1:8">
      <c r="A739" s="1">
        <v>738</v>
      </c>
      <c r="B739" s="1">
        <v>511402</v>
      </c>
      <c r="C739" s="1" t="s">
        <v>31</v>
      </c>
      <c r="D739" s="1">
        <v>510000900489</v>
      </c>
      <c r="E739" s="1" t="s">
        <v>1711</v>
      </c>
      <c r="F739" s="1" t="s">
        <v>1712</v>
      </c>
      <c r="G739" s="1">
        <v>51140218</v>
      </c>
      <c r="H739" s="1" t="e">
        <v>#N/A</v>
      </c>
    </row>
    <row r="740" spans="1:8">
      <c r="A740" s="1">
        <v>739</v>
      </c>
      <c r="B740" s="1">
        <v>511402</v>
      </c>
      <c r="C740" s="1" t="s">
        <v>31</v>
      </c>
      <c r="D740" s="1">
        <v>510000907221</v>
      </c>
      <c r="E740" s="1" t="s">
        <v>1713</v>
      </c>
      <c r="F740" s="1" t="s">
        <v>1714</v>
      </c>
      <c r="G740" s="1">
        <v>51140219</v>
      </c>
      <c r="H740" s="1" t="e">
        <v>#N/A</v>
      </c>
    </row>
    <row r="741" spans="1:8">
      <c r="A741" s="1">
        <v>740</v>
      </c>
      <c r="B741" s="1">
        <v>511402</v>
      </c>
      <c r="C741" s="1" t="s">
        <v>31</v>
      </c>
      <c r="D741" s="1">
        <v>510000921356</v>
      </c>
      <c r="E741" s="1" t="s">
        <v>1715</v>
      </c>
      <c r="F741" s="1" t="s">
        <v>1716</v>
      </c>
      <c r="G741" s="1">
        <v>51140220</v>
      </c>
      <c r="H741" s="1" t="e">
        <v>#N/A</v>
      </c>
    </row>
    <row r="742" spans="1:8">
      <c r="A742" s="1">
        <v>741</v>
      </c>
      <c r="B742" s="1">
        <v>511402</v>
      </c>
      <c r="C742" s="1" t="s">
        <v>31</v>
      </c>
      <c r="D742" s="1">
        <v>510000922227</v>
      </c>
      <c r="E742" s="1" t="s">
        <v>1717</v>
      </c>
      <c r="F742" s="1" t="s">
        <v>1718</v>
      </c>
      <c r="G742" s="1">
        <v>51140221</v>
      </c>
      <c r="H742" s="1" t="e">
        <v>#N/A</v>
      </c>
    </row>
    <row r="743" spans="1:8">
      <c r="A743" s="1">
        <v>742</v>
      </c>
      <c r="B743" s="1">
        <v>511402</v>
      </c>
      <c r="C743" s="1" t="s">
        <v>40</v>
      </c>
      <c r="D743" s="1">
        <v>510000002892</v>
      </c>
      <c r="E743" s="1" t="s">
        <v>1719</v>
      </c>
      <c r="F743" s="1" t="s">
        <v>1720</v>
      </c>
      <c r="G743" s="1">
        <v>51140206</v>
      </c>
      <c r="H743" s="1" t="s">
        <v>1720</v>
      </c>
    </row>
    <row r="744" spans="1:8">
      <c r="A744" s="1">
        <v>743</v>
      </c>
      <c r="B744" s="1">
        <v>511402</v>
      </c>
      <c r="C744" s="1" t="s">
        <v>40</v>
      </c>
      <c r="D744" s="1">
        <v>510000903552</v>
      </c>
      <c r="E744" s="1" t="s">
        <v>1721</v>
      </c>
      <c r="F744" s="1" t="s">
        <v>1722</v>
      </c>
      <c r="G744" s="1">
        <v>51140213</v>
      </c>
      <c r="H744" s="1" t="s">
        <v>1723</v>
      </c>
    </row>
    <row r="745" spans="1:8">
      <c r="A745" s="1">
        <v>744</v>
      </c>
      <c r="B745" s="1">
        <v>511403</v>
      </c>
      <c r="C745" s="1" t="s">
        <v>57</v>
      </c>
      <c r="D745" s="1">
        <v>510000002924</v>
      </c>
      <c r="E745" s="1" t="s">
        <v>1724</v>
      </c>
      <c r="F745" s="1" t="s">
        <v>1725</v>
      </c>
      <c r="G745" s="1">
        <v>51142201</v>
      </c>
      <c r="H745" s="1" t="s">
        <v>1726</v>
      </c>
    </row>
    <row r="746" spans="1:8">
      <c r="A746" s="1">
        <v>745</v>
      </c>
      <c r="B746" s="1">
        <v>511403</v>
      </c>
      <c r="C746" s="1" t="s">
        <v>31</v>
      </c>
      <c r="D746" s="1">
        <v>510000198422</v>
      </c>
      <c r="E746" s="1" t="s">
        <v>1727</v>
      </c>
      <c r="F746" s="1" t="s">
        <v>1728</v>
      </c>
      <c r="G746" s="1">
        <v>51142203</v>
      </c>
      <c r="H746" s="1" t="e">
        <v>#N/A</v>
      </c>
    </row>
    <row r="747" spans="1:8">
      <c r="A747" s="1">
        <v>746</v>
      </c>
      <c r="B747" s="1">
        <v>511403</v>
      </c>
      <c r="C747" s="1" t="s">
        <v>40</v>
      </c>
      <c r="D747" s="1">
        <v>510000002926</v>
      </c>
      <c r="E747" s="1" t="s">
        <v>1729</v>
      </c>
      <c r="F747" s="1" t="s">
        <v>1730</v>
      </c>
      <c r="G747" s="1">
        <v>51142202</v>
      </c>
      <c r="H747" s="1" t="s">
        <v>1731</v>
      </c>
    </row>
    <row r="748" spans="1:8">
      <c r="A748" s="1">
        <v>747</v>
      </c>
      <c r="B748" s="1">
        <v>511421</v>
      </c>
      <c r="C748" s="1" t="s">
        <v>11</v>
      </c>
      <c r="D748" s="1">
        <v>510000002910</v>
      </c>
      <c r="E748" s="1" t="s">
        <v>1732</v>
      </c>
      <c r="F748" s="1" t="s">
        <v>1733</v>
      </c>
      <c r="G748" s="1">
        <v>51142101</v>
      </c>
      <c r="H748" s="1" t="s">
        <v>1733</v>
      </c>
    </row>
    <row r="749" spans="1:8">
      <c r="A749" s="1">
        <v>748</v>
      </c>
      <c r="B749" s="1">
        <v>511421</v>
      </c>
      <c r="C749" s="1" t="s">
        <v>11</v>
      </c>
      <c r="D749" s="1">
        <v>510000002912</v>
      </c>
      <c r="E749" s="1" t="s">
        <v>1734</v>
      </c>
      <c r="F749" s="1" t="s">
        <v>1735</v>
      </c>
      <c r="G749" s="1">
        <v>51142102</v>
      </c>
      <c r="H749" s="1" t="s">
        <v>1736</v>
      </c>
    </row>
    <row r="750" spans="1:8">
      <c r="A750" s="1">
        <v>749</v>
      </c>
      <c r="B750" s="1">
        <v>511421</v>
      </c>
      <c r="C750" s="1" t="s">
        <v>31</v>
      </c>
      <c r="D750" s="1">
        <v>510000002916</v>
      </c>
      <c r="E750" s="1" t="s">
        <v>1737</v>
      </c>
      <c r="F750" s="1" t="s">
        <v>1738</v>
      </c>
      <c r="G750" s="1">
        <v>51142107</v>
      </c>
      <c r="H750" s="1" t="e">
        <v>#N/A</v>
      </c>
    </row>
    <row r="751" spans="1:8">
      <c r="A751" s="1">
        <v>750</v>
      </c>
      <c r="B751" s="1">
        <v>511421</v>
      </c>
      <c r="C751" s="1" t="s">
        <v>31</v>
      </c>
      <c r="D751" s="1">
        <v>510000188426</v>
      </c>
      <c r="E751" s="1" t="s">
        <v>1739</v>
      </c>
      <c r="F751" s="1" t="s">
        <v>1740</v>
      </c>
      <c r="G751" s="1">
        <v>51142108</v>
      </c>
      <c r="H751" s="1" t="e">
        <v>#N/A</v>
      </c>
    </row>
    <row r="752" spans="1:8">
      <c r="A752" s="1">
        <v>751</v>
      </c>
      <c r="B752" s="1">
        <v>511421</v>
      </c>
      <c r="C752" s="1" t="s">
        <v>31</v>
      </c>
      <c r="D752" s="1">
        <v>510000191382</v>
      </c>
      <c r="E752" s="1" t="s">
        <v>1741</v>
      </c>
      <c r="F752" s="1" t="s">
        <v>1742</v>
      </c>
      <c r="G752" s="1">
        <v>51142109</v>
      </c>
      <c r="H752" s="1" t="e">
        <v>#N/A</v>
      </c>
    </row>
    <row r="753" spans="1:8">
      <c r="A753" s="1">
        <v>752</v>
      </c>
      <c r="B753" s="1">
        <v>511421</v>
      </c>
      <c r="C753" s="1" t="s">
        <v>31</v>
      </c>
      <c r="D753" s="1">
        <v>510000203886</v>
      </c>
      <c r="E753" s="1" t="s">
        <v>1743</v>
      </c>
      <c r="F753" s="1" t="s">
        <v>1744</v>
      </c>
      <c r="G753" s="1">
        <v>51142110</v>
      </c>
      <c r="H753" s="1" t="e">
        <v>#N/A</v>
      </c>
    </row>
    <row r="754" spans="1:8">
      <c r="A754" s="1">
        <v>753</v>
      </c>
      <c r="B754" s="1">
        <v>511421</v>
      </c>
      <c r="C754" s="1" t="s">
        <v>31</v>
      </c>
      <c r="D754" s="1">
        <v>510000901693</v>
      </c>
      <c r="E754" s="1" t="s">
        <v>1745</v>
      </c>
      <c r="F754" s="1" t="s">
        <v>1746</v>
      </c>
      <c r="G754" s="1">
        <v>51142106</v>
      </c>
      <c r="H754" s="1" t="s">
        <v>1746</v>
      </c>
    </row>
    <row r="755" spans="1:8">
      <c r="A755" s="1">
        <v>754</v>
      </c>
      <c r="B755" s="1">
        <v>511421</v>
      </c>
      <c r="C755" s="1" t="s">
        <v>31</v>
      </c>
      <c r="D755" s="1">
        <v>510000907247</v>
      </c>
      <c r="E755" s="1" t="s">
        <v>1747</v>
      </c>
      <c r="F755" s="1" t="s">
        <v>1748</v>
      </c>
      <c r="G755" s="1">
        <v>51142111</v>
      </c>
      <c r="H755" s="1" t="e">
        <v>#N/A</v>
      </c>
    </row>
    <row r="756" spans="1:8">
      <c r="A756" s="1">
        <v>755</v>
      </c>
      <c r="B756" s="1">
        <v>511421</v>
      </c>
      <c r="C756" s="1" t="s">
        <v>31</v>
      </c>
      <c r="D756" s="1">
        <v>510000907294</v>
      </c>
      <c r="E756" s="1" t="s">
        <v>1749</v>
      </c>
      <c r="F756" s="1" t="s">
        <v>1750</v>
      </c>
      <c r="G756" s="1">
        <v>51142112</v>
      </c>
      <c r="H756" s="1" t="e">
        <v>#N/A</v>
      </c>
    </row>
    <row r="757" spans="1:8">
      <c r="A757" s="1">
        <v>756</v>
      </c>
      <c r="B757" s="1">
        <v>511421</v>
      </c>
      <c r="C757" s="1" t="s">
        <v>31</v>
      </c>
      <c r="D757" s="1">
        <v>510000907485</v>
      </c>
      <c r="E757" s="1" t="s">
        <v>1751</v>
      </c>
      <c r="F757" s="1" t="s">
        <v>1752</v>
      </c>
      <c r="G757" s="1">
        <v>51142113</v>
      </c>
      <c r="H757" s="1" t="e">
        <v>#N/A</v>
      </c>
    </row>
    <row r="758" spans="1:8">
      <c r="A758" s="1">
        <v>757</v>
      </c>
      <c r="B758" s="1">
        <v>511421</v>
      </c>
      <c r="C758" s="1" t="s">
        <v>40</v>
      </c>
      <c r="D758" s="1">
        <v>510000002918</v>
      </c>
      <c r="E758" s="1" t="s">
        <v>1753</v>
      </c>
      <c r="F758" s="1" t="s">
        <v>1754</v>
      </c>
      <c r="G758" s="1">
        <v>51142103</v>
      </c>
      <c r="H758" s="1" t="s">
        <v>1755</v>
      </c>
    </row>
    <row r="759" spans="1:8">
      <c r="A759" s="1">
        <v>758</v>
      </c>
      <c r="B759" s="1">
        <v>511423</v>
      </c>
      <c r="C759" s="1" t="s">
        <v>8</v>
      </c>
      <c r="D759" s="1">
        <v>510000002936</v>
      </c>
      <c r="E759" s="1" t="s">
        <v>1756</v>
      </c>
      <c r="F759" s="1" t="s">
        <v>1757</v>
      </c>
      <c r="G759" s="1">
        <v>51142303</v>
      </c>
      <c r="H759" s="1" t="s">
        <v>1757</v>
      </c>
    </row>
    <row r="760" spans="1:8">
      <c r="A760" s="1">
        <v>759</v>
      </c>
      <c r="B760" s="1">
        <v>511423</v>
      </c>
      <c r="C760" s="1" t="s">
        <v>24</v>
      </c>
      <c r="D760" s="1">
        <v>510000002934</v>
      </c>
      <c r="E760" s="1" t="s">
        <v>1758</v>
      </c>
      <c r="F760" s="1" t="s">
        <v>1759</v>
      </c>
      <c r="G760" s="1">
        <v>51142302</v>
      </c>
      <c r="H760" s="1" t="s">
        <v>1759</v>
      </c>
    </row>
    <row r="761" spans="1:8">
      <c r="A761" s="1">
        <v>760</v>
      </c>
      <c r="B761" s="1">
        <v>511423</v>
      </c>
      <c r="C761" s="1" t="s">
        <v>31</v>
      </c>
      <c r="D761" s="1">
        <v>510000002938</v>
      </c>
      <c r="E761" s="1" t="s">
        <v>1760</v>
      </c>
      <c r="F761" s="1" t="s">
        <v>1761</v>
      </c>
      <c r="G761" s="1">
        <v>51142304</v>
      </c>
      <c r="H761" s="1" t="e">
        <v>#N/A</v>
      </c>
    </row>
    <row r="762" spans="1:8">
      <c r="A762" s="1">
        <v>761</v>
      </c>
      <c r="B762" s="1">
        <v>511423</v>
      </c>
      <c r="C762" s="1" t="s">
        <v>31</v>
      </c>
      <c r="D762" s="1">
        <v>510000907167</v>
      </c>
      <c r="E762" s="1" t="s">
        <v>1762</v>
      </c>
      <c r="F762" s="1" t="s">
        <v>1763</v>
      </c>
      <c r="G762" s="1">
        <v>51142305</v>
      </c>
      <c r="H762" s="1" t="e">
        <v>#N/A</v>
      </c>
    </row>
    <row r="763" spans="1:8">
      <c r="A763" s="1">
        <v>762</v>
      </c>
      <c r="B763" s="1">
        <v>511423</v>
      </c>
      <c r="C763" s="1" t="s">
        <v>40</v>
      </c>
      <c r="D763" s="1">
        <v>510000002932</v>
      </c>
      <c r="E763" s="1" t="s">
        <v>1764</v>
      </c>
      <c r="F763" s="1" t="s">
        <v>1765</v>
      </c>
      <c r="G763" s="1">
        <v>51142301</v>
      </c>
      <c r="H763" s="1" t="s">
        <v>1765</v>
      </c>
    </row>
    <row r="764" spans="1:8">
      <c r="A764" s="1">
        <v>763</v>
      </c>
      <c r="B764" s="1">
        <v>511424</v>
      </c>
      <c r="C764" s="1" t="s">
        <v>40</v>
      </c>
      <c r="D764" s="1">
        <v>510000002940</v>
      </c>
      <c r="E764" s="1" t="s">
        <v>1766</v>
      </c>
      <c r="F764" s="1" t="s">
        <v>1767</v>
      </c>
      <c r="G764" s="1">
        <v>51142401</v>
      </c>
      <c r="H764" s="1" t="s">
        <v>1767</v>
      </c>
    </row>
    <row r="765" spans="1:8">
      <c r="A765" s="1">
        <v>764</v>
      </c>
      <c r="B765" s="1">
        <v>511424</v>
      </c>
      <c r="C765" s="1" t="s">
        <v>40</v>
      </c>
      <c r="D765" s="1">
        <v>510000002942</v>
      </c>
      <c r="E765" s="1" t="s">
        <v>1768</v>
      </c>
      <c r="F765" s="1" t="s">
        <v>1769</v>
      </c>
      <c r="G765" s="1">
        <v>51142402</v>
      </c>
      <c r="H765" s="1" t="s">
        <v>1770</v>
      </c>
    </row>
    <row r="766" spans="1:8">
      <c r="A766" s="1">
        <v>765</v>
      </c>
      <c r="B766" s="1">
        <v>511424</v>
      </c>
      <c r="C766" s="1" t="s">
        <v>40</v>
      </c>
      <c r="D766" s="1">
        <v>510000002944</v>
      </c>
      <c r="E766" s="1" t="s">
        <v>1771</v>
      </c>
      <c r="F766" s="1" t="s">
        <v>1772</v>
      </c>
      <c r="G766" s="1">
        <v>51142403</v>
      </c>
      <c r="H766" s="1" t="e">
        <v>#N/A</v>
      </c>
    </row>
    <row r="767" spans="1:8">
      <c r="A767" s="1">
        <v>766</v>
      </c>
      <c r="B767" s="1">
        <v>511425</v>
      </c>
      <c r="C767" s="1" t="s">
        <v>40</v>
      </c>
      <c r="D767" s="1">
        <v>510000002946</v>
      </c>
      <c r="E767" s="1" t="s">
        <v>1773</v>
      </c>
      <c r="F767" s="1" t="s">
        <v>1774</v>
      </c>
      <c r="G767" s="1">
        <v>51142501</v>
      </c>
      <c r="H767" s="1" t="s">
        <v>1774</v>
      </c>
    </row>
    <row r="768" spans="1:8">
      <c r="A768" s="1">
        <v>767</v>
      </c>
      <c r="B768" s="1">
        <v>511425</v>
      </c>
      <c r="C768" s="1" t="s">
        <v>40</v>
      </c>
      <c r="D768" s="1">
        <v>510000002948</v>
      </c>
      <c r="E768" s="1" t="s">
        <v>1775</v>
      </c>
      <c r="F768" s="1" t="s">
        <v>1776</v>
      </c>
      <c r="G768" s="1">
        <v>51142502</v>
      </c>
      <c r="H768" s="1" t="s">
        <v>1776</v>
      </c>
    </row>
    <row r="769" spans="1:8">
      <c r="A769" s="1">
        <v>768</v>
      </c>
      <c r="B769" s="1">
        <v>511425</v>
      </c>
      <c r="C769" s="1" t="s">
        <v>40</v>
      </c>
      <c r="D769" s="1">
        <v>510000002950</v>
      </c>
      <c r="E769" s="1" t="s">
        <v>1777</v>
      </c>
      <c r="F769" s="1" t="s">
        <v>1778</v>
      </c>
      <c r="G769" s="1">
        <v>51142503</v>
      </c>
      <c r="H769" s="1" t="s">
        <v>1778</v>
      </c>
    </row>
    <row r="770" spans="1:8">
      <c r="A770" s="1">
        <v>769</v>
      </c>
      <c r="B770" s="1">
        <v>511425</v>
      </c>
      <c r="C770" s="1" t="s">
        <v>40</v>
      </c>
      <c r="D770" s="1">
        <v>510000175360</v>
      </c>
      <c r="E770" s="1" t="s">
        <v>1779</v>
      </c>
      <c r="F770" s="1" t="s">
        <v>1780</v>
      </c>
      <c r="G770" s="1">
        <v>51142504</v>
      </c>
      <c r="H770" s="1" t="s">
        <v>1780</v>
      </c>
    </row>
    <row r="771" spans="1:8">
      <c r="A771" s="1">
        <v>770</v>
      </c>
      <c r="B771" s="1">
        <v>511502</v>
      </c>
      <c r="C771" s="1" t="s">
        <v>8</v>
      </c>
      <c r="D771" s="1">
        <v>510000002954</v>
      </c>
      <c r="E771" s="1" t="s">
        <v>1781</v>
      </c>
      <c r="F771" s="1" t="s">
        <v>1782</v>
      </c>
      <c r="G771" s="1">
        <v>51150202</v>
      </c>
      <c r="H771" s="1" t="s">
        <v>1782</v>
      </c>
    </row>
    <row r="772" spans="1:8">
      <c r="A772" s="1">
        <v>771</v>
      </c>
      <c r="B772" s="1">
        <v>511502</v>
      </c>
      <c r="C772" s="1" t="s">
        <v>8</v>
      </c>
      <c r="D772" s="1">
        <v>510000002958</v>
      </c>
      <c r="E772" s="1" t="s">
        <v>1783</v>
      </c>
      <c r="F772" s="1" t="s">
        <v>1784</v>
      </c>
      <c r="G772" s="1">
        <v>51150204</v>
      </c>
      <c r="H772" s="1" t="s">
        <v>1785</v>
      </c>
    </row>
    <row r="773" spans="1:8">
      <c r="A773" s="1">
        <v>772</v>
      </c>
      <c r="B773" s="1">
        <v>511502</v>
      </c>
      <c r="C773" s="1" t="s">
        <v>8</v>
      </c>
      <c r="D773" s="1">
        <v>510000002960</v>
      </c>
      <c r="E773" s="1" t="s">
        <v>1786</v>
      </c>
      <c r="F773" s="1" t="s">
        <v>1787</v>
      </c>
      <c r="G773" s="1">
        <v>51150205</v>
      </c>
      <c r="H773" s="1" t="s">
        <v>1788</v>
      </c>
    </row>
    <row r="774" spans="1:8">
      <c r="A774" s="1">
        <v>773</v>
      </c>
      <c r="B774" s="1">
        <v>511502</v>
      </c>
      <c r="C774" s="1" t="s">
        <v>11</v>
      </c>
      <c r="D774" s="1">
        <v>510000002952</v>
      </c>
      <c r="E774" s="1" t="s">
        <v>1789</v>
      </c>
      <c r="F774" s="1" t="s">
        <v>1790</v>
      </c>
      <c r="G774" s="1">
        <v>51150201</v>
      </c>
      <c r="H774" s="1" t="s">
        <v>1790</v>
      </c>
    </row>
    <row r="775" spans="1:8">
      <c r="A775" s="1">
        <v>774</v>
      </c>
      <c r="B775" s="1">
        <v>511502</v>
      </c>
      <c r="C775" s="1" t="s">
        <v>11</v>
      </c>
      <c r="D775" s="1">
        <v>510000002956</v>
      </c>
      <c r="E775" s="1" t="s">
        <v>1791</v>
      </c>
      <c r="F775" s="1" t="s">
        <v>1792</v>
      </c>
      <c r="G775" s="1">
        <v>51150203</v>
      </c>
      <c r="H775" s="1" t="s">
        <v>1792</v>
      </c>
    </row>
    <row r="776" spans="1:8">
      <c r="A776" s="1">
        <v>775</v>
      </c>
      <c r="B776" s="1">
        <v>511502</v>
      </c>
      <c r="C776" s="1" t="s">
        <v>24</v>
      </c>
      <c r="D776" s="1">
        <v>510000002972</v>
      </c>
      <c r="E776" s="1" t="s">
        <v>1793</v>
      </c>
      <c r="F776" s="1" t="s">
        <v>1794</v>
      </c>
      <c r="G776" s="1">
        <v>51150208</v>
      </c>
      <c r="H776" s="1" t="s">
        <v>1795</v>
      </c>
    </row>
    <row r="777" spans="1:8">
      <c r="A777" s="1">
        <v>776</v>
      </c>
      <c r="B777" s="1">
        <v>511502</v>
      </c>
      <c r="C777" s="1" t="s">
        <v>24</v>
      </c>
      <c r="D777" s="1">
        <v>510000003054</v>
      </c>
      <c r="E777" s="1" t="s">
        <v>1796</v>
      </c>
      <c r="F777" s="1" t="s">
        <v>1797</v>
      </c>
      <c r="G777" s="1">
        <v>51150212</v>
      </c>
      <c r="H777" s="1" t="s">
        <v>1798</v>
      </c>
    </row>
    <row r="778" spans="1:8">
      <c r="A778" s="1">
        <v>777</v>
      </c>
      <c r="B778" s="1">
        <v>511502</v>
      </c>
      <c r="C778" s="1" t="s">
        <v>24</v>
      </c>
      <c r="D778" s="1">
        <v>510000003074</v>
      </c>
      <c r="E778" s="1" t="s">
        <v>1799</v>
      </c>
      <c r="F778" s="1" t="s">
        <v>1800</v>
      </c>
      <c r="G778" s="1">
        <v>51152103</v>
      </c>
      <c r="H778" s="1" t="s">
        <v>1801</v>
      </c>
    </row>
    <row r="779" spans="1:8">
      <c r="A779" s="1">
        <v>778</v>
      </c>
      <c r="B779" s="1">
        <v>511502</v>
      </c>
      <c r="C779" s="1" t="s">
        <v>24</v>
      </c>
      <c r="D779" s="1">
        <v>510000175064</v>
      </c>
      <c r="E779" s="1" t="s">
        <v>1802</v>
      </c>
      <c r="F779" s="1" t="s">
        <v>1803</v>
      </c>
      <c r="G779" s="1">
        <v>51150217</v>
      </c>
      <c r="H779" s="1" t="s">
        <v>1803</v>
      </c>
    </row>
    <row r="780" spans="1:8">
      <c r="A780" s="1">
        <v>779</v>
      </c>
      <c r="B780" s="1">
        <v>511502</v>
      </c>
      <c r="C780" s="1" t="s">
        <v>24</v>
      </c>
      <c r="D780" s="1">
        <v>510000187974</v>
      </c>
      <c r="E780" s="1" t="s">
        <v>1804</v>
      </c>
      <c r="F780" s="1" t="s">
        <v>1805</v>
      </c>
      <c r="G780" s="1">
        <v>51150219</v>
      </c>
      <c r="H780" s="1" t="s">
        <v>1805</v>
      </c>
    </row>
    <row r="781" spans="1:8">
      <c r="A781" s="1">
        <v>780</v>
      </c>
      <c r="B781" s="1">
        <v>511502</v>
      </c>
      <c r="C781" s="1" t="s">
        <v>24</v>
      </c>
      <c r="D781" s="1">
        <v>510000202028</v>
      </c>
      <c r="E781" s="1" t="s">
        <v>1806</v>
      </c>
      <c r="F781" s="1" t="s">
        <v>1807</v>
      </c>
      <c r="G781" s="1">
        <v>51150221</v>
      </c>
      <c r="H781" s="1" t="s">
        <v>1807</v>
      </c>
    </row>
    <row r="782" spans="1:8">
      <c r="A782" s="1">
        <v>781</v>
      </c>
      <c r="B782" s="1">
        <v>511502</v>
      </c>
      <c r="C782" s="1" t="s">
        <v>24</v>
      </c>
      <c r="D782" s="1">
        <v>510000204080</v>
      </c>
      <c r="E782" s="1" t="s">
        <v>1808</v>
      </c>
      <c r="F782" s="1" t="s">
        <v>1809</v>
      </c>
      <c r="G782" s="1">
        <v>51152105</v>
      </c>
      <c r="H782" s="1" t="e">
        <v>#N/A</v>
      </c>
    </row>
    <row r="783" spans="1:8">
      <c r="A783" s="1">
        <v>782</v>
      </c>
      <c r="B783" s="1">
        <v>511502</v>
      </c>
      <c r="C783" s="1" t="s">
        <v>24</v>
      </c>
      <c r="D783" s="1">
        <v>510000904368</v>
      </c>
      <c r="E783" s="1" t="s">
        <v>1810</v>
      </c>
      <c r="F783" s="1" t="s">
        <v>1811</v>
      </c>
      <c r="G783" s="1">
        <v>51152106</v>
      </c>
      <c r="H783" s="1" t="e">
        <v>#N/A</v>
      </c>
    </row>
    <row r="784" spans="1:8">
      <c r="A784" s="1">
        <v>783</v>
      </c>
      <c r="B784" s="1">
        <v>511502</v>
      </c>
      <c r="C784" s="1" t="s">
        <v>31</v>
      </c>
      <c r="D784" s="1">
        <v>510000002974</v>
      </c>
      <c r="E784" s="1" t="s">
        <v>1812</v>
      </c>
      <c r="F784" s="1" t="s">
        <v>1813</v>
      </c>
      <c r="G784" s="1">
        <v>51150209</v>
      </c>
      <c r="H784" s="1" t="s">
        <v>1813</v>
      </c>
    </row>
    <row r="785" spans="1:8">
      <c r="A785" s="1">
        <v>784</v>
      </c>
      <c r="B785" s="1">
        <v>511502</v>
      </c>
      <c r="C785" s="1" t="s">
        <v>31</v>
      </c>
      <c r="D785" s="1">
        <v>510000002976</v>
      </c>
      <c r="E785" s="1" t="s">
        <v>1814</v>
      </c>
      <c r="F785" s="1" t="s">
        <v>1815</v>
      </c>
      <c r="G785" s="1">
        <v>51150210</v>
      </c>
      <c r="H785" s="1" t="s">
        <v>1816</v>
      </c>
    </row>
    <row r="786" spans="1:8">
      <c r="A786" s="1">
        <v>785</v>
      </c>
      <c r="B786" s="1">
        <v>511502</v>
      </c>
      <c r="C786" s="1" t="s">
        <v>31</v>
      </c>
      <c r="D786" s="1">
        <v>510000147683</v>
      </c>
      <c r="E786" s="1" t="s">
        <v>1817</v>
      </c>
      <c r="F786" s="1" t="s">
        <v>1818</v>
      </c>
      <c r="G786" s="1">
        <v>51150213</v>
      </c>
      <c r="H786" s="1" t="s">
        <v>1818</v>
      </c>
    </row>
    <row r="787" spans="1:8">
      <c r="A787" s="1">
        <v>786</v>
      </c>
      <c r="B787" s="1">
        <v>511502</v>
      </c>
      <c r="C787" s="1" t="s">
        <v>31</v>
      </c>
      <c r="D787" s="1">
        <v>510000177330</v>
      </c>
      <c r="E787" s="1" t="s">
        <v>1819</v>
      </c>
      <c r="F787" s="1" t="s">
        <v>1820</v>
      </c>
      <c r="G787" s="1">
        <v>51150218</v>
      </c>
      <c r="H787" s="1" t="s">
        <v>1820</v>
      </c>
    </row>
    <row r="788" spans="1:8">
      <c r="A788" s="1">
        <v>787</v>
      </c>
      <c r="B788" s="1">
        <v>511502</v>
      </c>
      <c r="C788" s="1" t="s">
        <v>31</v>
      </c>
      <c r="D788" s="1" t="s">
        <v>1821</v>
      </c>
      <c r="E788" s="1" t="s">
        <v>1822</v>
      </c>
      <c r="F788" s="1" t="s">
        <v>1823</v>
      </c>
      <c r="G788" s="1">
        <v>51152107</v>
      </c>
      <c r="H788" s="1" t="e">
        <v>#N/A</v>
      </c>
    </row>
    <row r="789" spans="1:8">
      <c r="A789" s="1">
        <v>788</v>
      </c>
      <c r="B789" s="1">
        <v>511502</v>
      </c>
      <c r="C789" s="1" t="s">
        <v>31</v>
      </c>
      <c r="D789" s="1" t="s">
        <v>1824</v>
      </c>
      <c r="E789" s="1" t="s">
        <v>1825</v>
      </c>
      <c r="F789" s="1" t="s">
        <v>1826</v>
      </c>
      <c r="G789" s="1">
        <v>51152108</v>
      </c>
      <c r="H789" s="1" t="e">
        <v>#N/A</v>
      </c>
    </row>
    <row r="790" spans="1:8">
      <c r="A790" s="1">
        <v>789</v>
      </c>
      <c r="B790" s="1">
        <v>511502</v>
      </c>
      <c r="C790" s="1" t="s">
        <v>40</v>
      </c>
      <c r="D790" s="1">
        <v>510000002964</v>
      </c>
      <c r="E790" s="1" t="s">
        <v>1827</v>
      </c>
      <c r="F790" s="1" t="s">
        <v>1828</v>
      </c>
      <c r="G790" s="1">
        <v>51150206</v>
      </c>
      <c r="H790" s="1" t="s">
        <v>1829</v>
      </c>
    </row>
    <row r="791" spans="1:8">
      <c r="A791" s="1">
        <v>790</v>
      </c>
      <c r="B791" s="1">
        <v>511502</v>
      </c>
      <c r="C791" s="1" t="s">
        <v>40</v>
      </c>
      <c r="D791" s="1">
        <v>510000173800</v>
      </c>
      <c r="E791" s="1" t="s">
        <v>1830</v>
      </c>
      <c r="F791" s="1" t="s">
        <v>1831</v>
      </c>
      <c r="G791" s="1">
        <v>51150214</v>
      </c>
      <c r="H791" s="1" t="s">
        <v>1831</v>
      </c>
    </row>
    <row r="792" spans="1:8">
      <c r="A792" s="1">
        <v>791</v>
      </c>
      <c r="B792" s="1">
        <v>511503</v>
      </c>
      <c r="C792" s="1" t="s">
        <v>8</v>
      </c>
      <c r="D792" s="1">
        <v>510000003082</v>
      </c>
      <c r="E792" s="1" t="s">
        <v>1832</v>
      </c>
      <c r="F792" s="1" t="s">
        <v>1833</v>
      </c>
      <c r="G792" s="1">
        <v>51150301</v>
      </c>
      <c r="H792" s="1" t="s">
        <v>1834</v>
      </c>
    </row>
    <row r="793" spans="1:8">
      <c r="A793" s="1">
        <v>792</v>
      </c>
      <c r="B793" s="1">
        <v>511503</v>
      </c>
      <c r="C793" s="1" t="s">
        <v>8</v>
      </c>
      <c r="D793" s="1">
        <v>510000003084</v>
      </c>
      <c r="E793" s="1" t="s">
        <v>1835</v>
      </c>
      <c r="F793" s="1" t="s">
        <v>1836</v>
      </c>
      <c r="G793" s="1">
        <v>51150302</v>
      </c>
      <c r="H793" s="1" t="s">
        <v>1837</v>
      </c>
    </row>
    <row r="794" spans="1:8">
      <c r="A794" s="1">
        <v>793</v>
      </c>
      <c r="B794" s="1">
        <v>511503</v>
      </c>
      <c r="C794" s="1" t="s">
        <v>24</v>
      </c>
      <c r="D794" s="1">
        <v>510000003088</v>
      </c>
      <c r="E794" s="1" t="s">
        <v>1838</v>
      </c>
      <c r="F794" s="1" t="s">
        <v>1839</v>
      </c>
      <c r="G794" s="1">
        <v>51150306</v>
      </c>
      <c r="H794" s="1" t="e">
        <v>#N/A</v>
      </c>
    </row>
    <row r="795" spans="1:8">
      <c r="A795" s="1">
        <v>794</v>
      </c>
      <c r="B795" s="1">
        <v>511503</v>
      </c>
      <c r="C795" s="1" t="s">
        <v>24</v>
      </c>
      <c r="D795" s="1">
        <v>510000003138</v>
      </c>
      <c r="E795" s="1" t="s">
        <v>1840</v>
      </c>
      <c r="F795" s="1" t="s">
        <v>1841</v>
      </c>
      <c r="G795" s="1">
        <v>51150304</v>
      </c>
      <c r="H795" s="1" t="s">
        <v>1841</v>
      </c>
    </row>
    <row r="796" spans="1:8">
      <c r="A796" s="1">
        <v>795</v>
      </c>
      <c r="B796" s="1">
        <v>511503</v>
      </c>
      <c r="C796" s="1" t="s">
        <v>24</v>
      </c>
      <c r="D796" s="1">
        <v>510000203812</v>
      </c>
      <c r="E796" s="1" t="s">
        <v>1842</v>
      </c>
      <c r="F796" s="1" t="s">
        <v>1843</v>
      </c>
      <c r="G796" s="1">
        <v>51150305</v>
      </c>
      <c r="H796" s="1" t="s">
        <v>1843</v>
      </c>
    </row>
    <row r="797" spans="1:8">
      <c r="A797" s="1">
        <v>796</v>
      </c>
      <c r="B797" s="1">
        <v>511504</v>
      </c>
      <c r="C797" s="1" t="s">
        <v>8</v>
      </c>
      <c r="D797" s="1">
        <v>510000003076</v>
      </c>
      <c r="E797" s="1" t="s">
        <v>1844</v>
      </c>
      <c r="F797" s="1" t="s">
        <v>1845</v>
      </c>
      <c r="G797" s="1">
        <v>51152104</v>
      </c>
      <c r="H797" s="1" t="s">
        <v>1846</v>
      </c>
    </row>
    <row r="798" spans="1:8">
      <c r="A798" s="1">
        <v>797</v>
      </c>
      <c r="B798" s="1">
        <v>511504</v>
      </c>
      <c r="C798" s="1" t="s">
        <v>57</v>
      </c>
      <c r="D798" s="1">
        <v>510000003070</v>
      </c>
      <c r="E798" s="1" t="s">
        <v>1847</v>
      </c>
      <c r="F798" s="1" t="s">
        <v>1848</v>
      </c>
      <c r="G798" s="1">
        <v>51152101</v>
      </c>
      <c r="H798" s="1" t="s">
        <v>1849</v>
      </c>
    </row>
    <row r="799" spans="1:8">
      <c r="A799" s="1">
        <v>798</v>
      </c>
      <c r="B799" s="1">
        <v>511504</v>
      </c>
      <c r="C799" s="1" t="s">
        <v>57</v>
      </c>
      <c r="D799" s="1" t="s">
        <v>1850</v>
      </c>
      <c r="E799" s="1" t="s">
        <v>1851</v>
      </c>
      <c r="F799" s="1" t="s">
        <v>1852</v>
      </c>
      <c r="G799" s="1">
        <v>51152109</v>
      </c>
      <c r="H799" s="1" t="e">
        <v>#N/A</v>
      </c>
    </row>
    <row r="800" spans="1:8">
      <c r="A800" s="1">
        <v>799</v>
      </c>
      <c r="B800" s="1">
        <v>511504</v>
      </c>
      <c r="C800" s="1" t="s">
        <v>11</v>
      </c>
      <c r="D800" s="1">
        <v>510000002966</v>
      </c>
      <c r="E800" s="1" t="s">
        <v>1853</v>
      </c>
      <c r="F800" s="1" t="s">
        <v>1854</v>
      </c>
      <c r="G800" s="1">
        <v>51150207</v>
      </c>
      <c r="H800" s="1" t="s">
        <v>1854</v>
      </c>
    </row>
    <row r="801" spans="1:8">
      <c r="A801" s="1">
        <v>800</v>
      </c>
      <c r="B801" s="1">
        <v>511504</v>
      </c>
      <c r="C801" s="1" t="s">
        <v>31</v>
      </c>
      <c r="D801" s="1">
        <v>510000173808</v>
      </c>
      <c r="E801" s="1" t="s">
        <v>1855</v>
      </c>
      <c r="F801" s="1" t="s">
        <v>1856</v>
      </c>
      <c r="G801" s="1">
        <v>51150216</v>
      </c>
      <c r="H801" s="1" t="s">
        <v>1857</v>
      </c>
    </row>
    <row r="802" spans="1:8">
      <c r="A802" s="1">
        <v>801</v>
      </c>
      <c r="B802" s="1">
        <v>511504</v>
      </c>
      <c r="C802" s="1" t="s">
        <v>31</v>
      </c>
      <c r="D802" s="1">
        <v>510000188000</v>
      </c>
      <c r="E802" s="1" t="s">
        <v>1858</v>
      </c>
      <c r="F802" s="1" t="s">
        <v>1859</v>
      </c>
      <c r="G802" s="1">
        <v>51152110</v>
      </c>
      <c r="H802" s="1" t="e">
        <v>#N/A</v>
      </c>
    </row>
    <row r="803" spans="1:8">
      <c r="A803" s="1">
        <v>802</v>
      </c>
      <c r="B803" s="1">
        <v>511504</v>
      </c>
      <c r="C803" s="1" t="s">
        <v>31</v>
      </c>
      <c r="D803" s="1">
        <v>510000203930</v>
      </c>
      <c r="E803" s="1" t="s">
        <v>1860</v>
      </c>
      <c r="F803" s="1" t="s">
        <v>1861</v>
      </c>
      <c r="G803" s="1">
        <v>51150222</v>
      </c>
      <c r="H803" s="1" t="s">
        <v>1862</v>
      </c>
    </row>
    <row r="804" spans="1:8">
      <c r="A804" s="1">
        <v>803</v>
      </c>
      <c r="B804" s="1">
        <v>511504</v>
      </c>
      <c r="C804" s="1" t="s">
        <v>31</v>
      </c>
      <c r="D804" s="1" t="s">
        <v>1863</v>
      </c>
      <c r="E804" s="1" t="s">
        <v>1864</v>
      </c>
      <c r="F804" s="1" t="s">
        <v>1865</v>
      </c>
      <c r="G804" s="1">
        <v>51152111</v>
      </c>
      <c r="H804" s="1" t="e">
        <v>#N/A</v>
      </c>
    </row>
    <row r="805" spans="1:8">
      <c r="A805" s="1">
        <v>804</v>
      </c>
      <c r="B805" s="1">
        <v>511504</v>
      </c>
      <c r="C805" s="1" t="s">
        <v>31</v>
      </c>
      <c r="D805" s="1" t="s">
        <v>1866</v>
      </c>
      <c r="E805" s="1" t="s">
        <v>1867</v>
      </c>
      <c r="F805" s="1" t="s">
        <v>1868</v>
      </c>
      <c r="G805" s="1">
        <v>51152112</v>
      </c>
      <c r="H805" s="1" t="e">
        <v>#N/A</v>
      </c>
    </row>
    <row r="806" spans="1:8">
      <c r="A806" s="1">
        <v>805</v>
      </c>
      <c r="B806" s="1">
        <v>511504</v>
      </c>
      <c r="C806" s="1" t="s">
        <v>31</v>
      </c>
      <c r="D806" s="1" t="s">
        <v>1869</v>
      </c>
      <c r="E806" s="1" t="s">
        <v>1870</v>
      </c>
      <c r="F806" s="1" t="s">
        <v>1871</v>
      </c>
      <c r="G806" s="1">
        <v>51152113</v>
      </c>
      <c r="H806" s="1" t="e">
        <v>#N/A</v>
      </c>
    </row>
    <row r="807" spans="1:8">
      <c r="A807" s="1">
        <v>806</v>
      </c>
      <c r="B807" s="1">
        <v>511504</v>
      </c>
      <c r="C807" s="1" t="s">
        <v>40</v>
      </c>
      <c r="D807" s="1">
        <v>510000002982</v>
      </c>
      <c r="E807" s="1" t="s">
        <v>1872</v>
      </c>
      <c r="F807" s="1" t="s">
        <v>1873</v>
      </c>
      <c r="G807" s="1">
        <v>51150211</v>
      </c>
      <c r="H807" s="1" t="s">
        <v>1873</v>
      </c>
    </row>
    <row r="808" spans="1:8">
      <c r="A808" s="1">
        <v>807</v>
      </c>
      <c r="B808" s="1">
        <v>511504</v>
      </c>
      <c r="C808" s="1" t="s">
        <v>40</v>
      </c>
      <c r="D808" s="1">
        <v>510000003072</v>
      </c>
      <c r="E808" s="1" t="s">
        <v>1874</v>
      </c>
      <c r="F808" s="1" t="s">
        <v>1875</v>
      </c>
      <c r="G808" s="1">
        <v>51152102</v>
      </c>
      <c r="H808" s="1" t="s">
        <v>1876</v>
      </c>
    </row>
    <row r="809" spans="1:8">
      <c r="A809" s="1">
        <v>808</v>
      </c>
      <c r="B809" s="1">
        <v>511504</v>
      </c>
      <c r="C809" s="1" t="s">
        <v>40</v>
      </c>
      <c r="D809" s="1">
        <v>510000003078</v>
      </c>
      <c r="E809" s="1" t="s">
        <v>1877</v>
      </c>
      <c r="F809" s="1" t="s">
        <v>1878</v>
      </c>
      <c r="G809" s="1">
        <v>51152114</v>
      </c>
      <c r="H809" s="1" t="e">
        <v>#N/A</v>
      </c>
    </row>
    <row r="810" spans="1:8">
      <c r="A810" s="1">
        <v>809</v>
      </c>
      <c r="B810" s="1">
        <v>511523</v>
      </c>
      <c r="C810" s="1" t="s">
        <v>8</v>
      </c>
      <c r="D810" s="1">
        <v>510000003144</v>
      </c>
      <c r="E810" s="1" t="s">
        <v>1879</v>
      </c>
      <c r="F810" s="1" t="s">
        <v>1880</v>
      </c>
      <c r="G810" s="1">
        <v>51152302</v>
      </c>
      <c r="H810" s="1" t="s">
        <v>1880</v>
      </c>
    </row>
    <row r="811" spans="1:8">
      <c r="A811" s="1">
        <v>810</v>
      </c>
      <c r="B811" s="1">
        <v>511523</v>
      </c>
      <c r="C811" s="1" t="s">
        <v>57</v>
      </c>
      <c r="D811" s="1">
        <v>510000003142</v>
      </c>
      <c r="E811" s="1" t="s">
        <v>1881</v>
      </c>
      <c r="F811" s="1" t="s">
        <v>1882</v>
      </c>
      <c r="G811" s="1">
        <v>51152301</v>
      </c>
      <c r="H811" s="1" t="s">
        <v>1882</v>
      </c>
    </row>
    <row r="812" spans="1:8">
      <c r="A812" s="1">
        <v>811</v>
      </c>
      <c r="B812" s="1">
        <v>511523</v>
      </c>
      <c r="C812" s="1" t="s">
        <v>24</v>
      </c>
      <c r="D812" s="1">
        <v>510000904631</v>
      </c>
      <c r="E812" s="1" t="s">
        <v>1883</v>
      </c>
      <c r="F812" s="1" t="s">
        <v>1884</v>
      </c>
      <c r="G812" s="1">
        <v>51152303</v>
      </c>
      <c r="H812" s="1" t="e">
        <v>#N/A</v>
      </c>
    </row>
    <row r="813" spans="1:8">
      <c r="A813" s="1">
        <v>812</v>
      </c>
      <c r="B813" s="1">
        <v>511523</v>
      </c>
      <c r="C813" s="1" t="s">
        <v>40</v>
      </c>
      <c r="D813" s="1">
        <v>510000003146</v>
      </c>
      <c r="E813" s="1" t="s">
        <v>1885</v>
      </c>
      <c r="F813" s="1" t="s">
        <v>1886</v>
      </c>
      <c r="G813" s="1">
        <v>51152304</v>
      </c>
      <c r="H813" s="1" t="e">
        <v>#N/A</v>
      </c>
    </row>
    <row r="814" spans="1:8">
      <c r="A814" s="1">
        <v>813</v>
      </c>
      <c r="B814" s="1">
        <v>511524</v>
      </c>
      <c r="C814" s="1" t="s">
        <v>8</v>
      </c>
      <c r="D814" s="1">
        <v>510000003150</v>
      </c>
      <c r="E814" s="1" t="s">
        <v>1887</v>
      </c>
      <c r="F814" s="1" t="s">
        <v>1888</v>
      </c>
      <c r="G814" s="1">
        <v>51152401</v>
      </c>
      <c r="H814" s="1" t="s">
        <v>1888</v>
      </c>
    </row>
    <row r="815" spans="1:8">
      <c r="A815" s="1">
        <v>814</v>
      </c>
      <c r="B815" s="1">
        <v>511524</v>
      </c>
      <c r="C815" s="1" t="s">
        <v>8</v>
      </c>
      <c r="D815" s="1">
        <v>510000003152</v>
      </c>
      <c r="E815" s="1" t="s">
        <v>1889</v>
      </c>
      <c r="F815" s="1" t="s">
        <v>1890</v>
      </c>
      <c r="G815" s="1">
        <v>51152402</v>
      </c>
      <c r="H815" s="1" t="s">
        <v>1891</v>
      </c>
    </row>
    <row r="816" spans="1:8">
      <c r="A816" s="1">
        <v>815</v>
      </c>
      <c r="B816" s="1">
        <v>511524</v>
      </c>
      <c r="C816" s="1" t="s">
        <v>24</v>
      </c>
      <c r="D816" s="1">
        <v>510000003148</v>
      </c>
      <c r="E816" s="1" t="s">
        <v>1892</v>
      </c>
      <c r="F816" s="1" t="s">
        <v>1893</v>
      </c>
      <c r="G816" s="1">
        <v>51152403</v>
      </c>
      <c r="H816" s="1" t="e">
        <v>#N/A</v>
      </c>
    </row>
    <row r="817" spans="1:8">
      <c r="A817" s="1">
        <v>816</v>
      </c>
      <c r="B817" s="1">
        <v>511524</v>
      </c>
      <c r="C817" s="1" t="s">
        <v>31</v>
      </c>
      <c r="D817" s="1">
        <v>510000147566</v>
      </c>
      <c r="E817" s="1" t="s">
        <v>1894</v>
      </c>
      <c r="F817" s="1" t="s">
        <v>1895</v>
      </c>
      <c r="G817" s="1">
        <v>51152404</v>
      </c>
      <c r="H817" s="1" t="e">
        <v>#N/A</v>
      </c>
    </row>
    <row r="818" spans="1:8">
      <c r="A818" s="1">
        <v>817</v>
      </c>
      <c r="B818" s="1">
        <v>511525</v>
      </c>
      <c r="C818" s="1" t="s">
        <v>8</v>
      </c>
      <c r="D818" s="1">
        <v>510000003158</v>
      </c>
      <c r="E818" s="1" t="s">
        <v>1896</v>
      </c>
      <c r="F818" s="1" t="s">
        <v>1897</v>
      </c>
      <c r="G818" s="1">
        <v>51152502</v>
      </c>
      <c r="H818" s="1" t="s">
        <v>1897</v>
      </c>
    </row>
    <row r="819" spans="1:8">
      <c r="A819" s="1">
        <v>818</v>
      </c>
      <c r="B819" s="1">
        <v>511525</v>
      </c>
      <c r="C819" s="1" t="s">
        <v>57</v>
      </c>
      <c r="D819" s="1">
        <v>510000003156</v>
      </c>
      <c r="E819" s="1" t="s">
        <v>1898</v>
      </c>
      <c r="F819" s="1" t="s">
        <v>1899</v>
      </c>
      <c r="G819" s="1">
        <v>51152501</v>
      </c>
      <c r="H819" s="1" t="s">
        <v>1899</v>
      </c>
    </row>
    <row r="820" spans="1:8">
      <c r="A820" s="1">
        <v>819</v>
      </c>
      <c r="B820" s="1">
        <v>511525</v>
      </c>
      <c r="C820" s="1" t="s">
        <v>24</v>
      </c>
      <c r="D820" s="1">
        <v>510000003154</v>
      </c>
      <c r="E820" s="1" t="s">
        <v>1900</v>
      </c>
      <c r="F820" s="1" t="s">
        <v>1901</v>
      </c>
      <c r="G820" s="1">
        <v>51152503</v>
      </c>
      <c r="H820" s="1" t="e">
        <v>#N/A</v>
      </c>
    </row>
    <row r="821" spans="1:8">
      <c r="A821" s="1">
        <v>820</v>
      </c>
      <c r="B821" s="1">
        <v>511526</v>
      </c>
      <c r="C821" s="1" t="s">
        <v>8</v>
      </c>
      <c r="D821" s="1">
        <v>510000003162</v>
      </c>
      <c r="E821" s="1" t="s">
        <v>1902</v>
      </c>
      <c r="F821" s="1" t="s">
        <v>1903</v>
      </c>
      <c r="G821" s="1">
        <v>51152601</v>
      </c>
      <c r="H821" s="1" t="s">
        <v>1903</v>
      </c>
    </row>
    <row r="822" spans="1:8">
      <c r="A822" s="1">
        <v>821</v>
      </c>
      <c r="B822" s="1">
        <v>511526</v>
      </c>
      <c r="C822" s="1" t="s">
        <v>8</v>
      </c>
      <c r="D822" s="1">
        <v>510000003166</v>
      </c>
      <c r="E822" s="1" t="s">
        <v>1904</v>
      </c>
      <c r="F822" s="1" t="s">
        <v>1905</v>
      </c>
      <c r="G822" s="1">
        <v>51152602</v>
      </c>
      <c r="H822" s="1" t="s">
        <v>1905</v>
      </c>
    </row>
    <row r="823" spans="1:8">
      <c r="A823" s="1">
        <v>822</v>
      </c>
      <c r="B823" s="1">
        <v>511526</v>
      </c>
      <c r="C823" s="1" t="s">
        <v>8</v>
      </c>
      <c r="D823" s="1">
        <v>510000003172</v>
      </c>
      <c r="E823" s="1" t="s">
        <v>1906</v>
      </c>
      <c r="F823" s="1" t="s">
        <v>1907</v>
      </c>
      <c r="G823" s="1">
        <v>51152603</v>
      </c>
      <c r="H823" s="1" t="s">
        <v>1907</v>
      </c>
    </row>
    <row r="824" spans="1:8">
      <c r="A824" s="1">
        <v>823</v>
      </c>
      <c r="B824" s="1">
        <v>511526</v>
      </c>
      <c r="C824" s="1" t="s">
        <v>24</v>
      </c>
      <c r="D824" s="1">
        <v>510000003164</v>
      </c>
      <c r="E824" s="1" t="s">
        <v>1908</v>
      </c>
      <c r="F824" s="1" t="s">
        <v>1909</v>
      </c>
      <c r="G824" s="1">
        <v>51152604</v>
      </c>
      <c r="H824" s="1" t="e">
        <v>#N/A</v>
      </c>
    </row>
    <row r="825" spans="1:8">
      <c r="A825" s="1">
        <v>824</v>
      </c>
      <c r="B825" s="1">
        <v>511526</v>
      </c>
      <c r="C825" s="1" t="s">
        <v>24</v>
      </c>
      <c r="D825" s="1">
        <v>510000177788</v>
      </c>
      <c r="E825" s="1" t="s">
        <v>1910</v>
      </c>
      <c r="F825" s="1" t="s">
        <v>1911</v>
      </c>
      <c r="G825" s="1">
        <v>51152605</v>
      </c>
      <c r="H825" s="1" t="e">
        <v>#N/A</v>
      </c>
    </row>
    <row r="826" spans="1:8">
      <c r="A826" s="1">
        <v>825</v>
      </c>
      <c r="B826" s="1">
        <v>511526</v>
      </c>
      <c r="C826" s="1" t="s">
        <v>31</v>
      </c>
      <c r="D826" s="1">
        <v>510000913458</v>
      </c>
      <c r="E826" s="1" t="s">
        <v>1912</v>
      </c>
      <c r="F826" s="1" t="s">
        <v>1913</v>
      </c>
      <c r="G826" s="1">
        <v>51152606</v>
      </c>
      <c r="H826" s="1" t="e">
        <v>#N/A</v>
      </c>
    </row>
    <row r="827" spans="1:8">
      <c r="A827" s="1">
        <v>826</v>
      </c>
      <c r="B827" s="1">
        <v>511527</v>
      </c>
      <c r="C827" s="1" t="s">
        <v>8</v>
      </c>
      <c r="D827" s="1">
        <v>510000003174</v>
      </c>
      <c r="E827" s="1" t="s">
        <v>1914</v>
      </c>
      <c r="F827" s="1" t="s">
        <v>1915</v>
      </c>
      <c r="G827" s="1">
        <v>51152701</v>
      </c>
      <c r="H827" s="1" t="s">
        <v>1915</v>
      </c>
    </row>
    <row r="828" spans="1:8">
      <c r="A828" s="1">
        <v>827</v>
      </c>
      <c r="B828" s="1">
        <v>511527</v>
      </c>
      <c r="C828" s="1" t="s">
        <v>24</v>
      </c>
      <c r="D828" s="1">
        <v>510000003178</v>
      </c>
      <c r="E828" s="1" t="s">
        <v>1916</v>
      </c>
      <c r="F828" s="1" t="s">
        <v>1917</v>
      </c>
      <c r="G828" s="1">
        <v>51152703</v>
      </c>
      <c r="H828" s="1" t="e">
        <v>#N/A</v>
      </c>
    </row>
    <row r="829" spans="1:8">
      <c r="A829" s="1">
        <v>828</v>
      </c>
      <c r="B829" s="1">
        <v>511527</v>
      </c>
      <c r="C829" s="1" t="s">
        <v>31</v>
      </c>
      <c r="D829" s="1">
        <v>510000200772</v>
      </c>
      <c r="E829" s="1" t="s">
        <v>1918</v>
      </c>
      <c r="F829" s="1" t="s">
        <v>1919</v>
      </c>
      <c r="G829" s="1">
        <v>51152704</v>
      </c>
      <c r="H829" s="1" t="e">
        <v>#N/A</v>
      </c>
    </row>
    <row r="830" spans="1:8">
      <c r="A830" s="1">
        <v>829</v>
      </c>
      <c r="B830" s="1">
        <v>511527</v>
      </c>
      <c r="C830" s="1" t="s">
        <v>40</v>
      </c>
      <c r="D830" s="1">
        <v>510000003176</v>
      </c>
      <c r="E830" s="1" t="s">
        <v>1920</v>
      </c>
      <c r="F830" s="1" t="s">
        <v>1921</v>
      </c>
      <c r="G830" s="1">
        <v>51152702</v>
      </c>
      <c r="H830" s="1" t="s">
        <v>1921</v>
      </c>
    </row>
    <row r="831" spans="1:8">
      <c r="A831" s="1">
        <v>830</v>
      </c>
      <c r="B831" s="1">
        <v>511528</v>
      </c>
      <c r="C831" s="1" t="s">
        <v>8</v>
      </c>
      <c r="D831" s="1">
        <v>510000003180</v>
      </c>
      <c r="E831" s="1" t="s">
        <v>1922</v>
      </c>
      <c r="F831" s="1" t="s">
        <v>1923</v>
      </c>
      <c r="G831" s="1">
        <v>51152801</v>
      </c>
      <c r="H831" s="1" t="s">
        <v>1923</v>
      </c>
    </row>
    <row r="832" spans="1:8">
      <c r="A832" s="1">
        <v>831</v>
      </c>
      <c r="B832" s="1">
        <v>511528</v>
      </c>
      <c r="C832" s="1" t="s">
        <v>8</v>
      </c>
      <c r="D832" s="1">
        <v>510000003182</v>
      </c>
      <c r="E832" s="1" t="s">
        <v>1924</v>
      </c>
      <c r="F832" s="1" t="s">
        <v>1925</v>
      </c>
      <c r="G832" s="1">
        <v>51152802</v>
      </c>
      <c r="H832" s="1" t="s">
        <v>1925</v>
      </c>
    </row>
    <row r="833" spans="1:8">
      <c r="A833" s="1">
        <v>832</v>
      </c>
      <c r="B833" s="1">
        <v>511528</v>
      </c>
      <c r="C833" s="1" t="s">
        <v>24</v>
      </c>
      <c r="D833" s="1">
        <v>510000003184</v>
      </c>
      <c r="E833" s="1" t="s">
        <v>1926</v>
      </c>
      <c r="F833" s="1" t="s">
        <v>1927</v>
      </c>
      <c r="G833" s="1">
        <v>51152804</v>
      </c>
      <c r="H833" s="1" t="e">
        <v>#N/A</v>
      </c>
    </row>
    <row r="834" spans="1:8">
      <c r="A834" s="1">
        <v>833</v>
      </c>
      <c r="B834" s="1">
        <v>511528</v>
      </c>
      <c r="C834" s="1" t="s">
        <v>24</v>
      </c>
      <c r="D834" s="1">
        <v>510000187558</v>
      </c>
      <c r="E834" s="1" t="s">
        <v>1928</v>
      </c>
      <c r="F834" s="1" t="s">
        <v>1929</v>
      </c>
      <c r="G834" s="1">
        <v>51152805</v>
      </c>
      <c r="H834" s="1" t="e">
        <v>#N/A</v>
      </c>
    </row>
    <row r="835" spans="1:8">
      <c r="A835" s="1">
        <v>834</v>
      </c>
      <c r="B835" s="1">
        <v>511528</v>
      </c>
      <c r="C835" s="1" t="s">
        <v>24</v>
      </c>
      <c r="D835" s="1">
        <v>510000900471</v>
      </c>
      <c r="E835" s="1" t="s">
        <v>1930</v>
      </c>
      <c r="F835" s="1" t="s">
        <v>1931</v>
      </c>
      <c r="G835" s="1">
        <v>51152803</v>
      </c>
      <c r="H835" s="1" t="s">
        <v>1931</v>
      </c>
    </row>
    <row r="836" spans="1:8">
      <c r="A836" s="1">
        <v>835</v>
      </c>
      <c r="B836" s="1">
        <v>511529</v>
      </c>
      <c r="C836" s="1" t="s">
        <v>8</v>
      </c>
      <c r="D836" s="1">
        <v>510000003198</v>
      </c>
      <c r="E836" s="1" t="s">
        <v>1932</v>
      </c>
      <c r="F836" s="1" t="s">
        <v>1933</v>
      </c>
      <c r="G836" s="1">
        <v>51152901</v>
      </c>
      <c r="H836" s="1" t="s">
        <v>1933</v>
      </c>
    </row>
    <row r="837" spans="1:8">
      <c r="A837" s="1">
        <v>836</v>
      </c>
      <c r="B837" s="1">
        <v>511529</v>
      </c>
      <c r="C837" s="1" t="s">
        <v>57</v>
      </c>
      <c r="D837" s="1">
        <v>510000003200</v>
      </c>
      <c r="E837" s="1" t="s">
        <v>1934</v>
      </c>
      <c r="F837" s="1" t="s">
        <v>1935</v>
      </c>
      <c r="G837" s="1">
        <v>51152902</v>
      </c>
      <c r="H837" s="1" t="s">
        <v>1935</v>
      </c>
    </row>
    <row r="838" spans="1:8">
      <c r="A838" s="1">
        <v>837</v>
      </c>
      <c r="B838" s="1">
        <v>511529</v>
      </c>
      <c r="C838" s="1" t="s">
        <v>24</v>
      </c>
      <c r="D838" s="1">
        <v>510000003202</v>
      </c>
      <c r="E838" s="1" t="s">
        <v>1936</v>
      </c>
      <c r="F838" s="1" t="s">
        <v>1937</v>
      </c>
      <c r="G838" s="1">
        <v>51152903</v>
      </c>
      <c r="H838" s="1" t="e">
        <v>#N/A</v>
      </c>
    </row>
    <row r="839" spans="1:8">
      <c r="A839" s="1">
        <v>838</v>
      </c>
      <c r="B839" s="1">
        <v>511529</v>
      </c>
      <c r="C839" s="1" t="s">
        <v>24</v>
      </c>
      <c r="D839" s="1">
        <v>510000202616</v>
      </c>
      <c r="E839" s="1" t="s">
        <v>1938</v>
      </c>
      <c r="F839" s="1" t="s">
        <v>1939</v>
      </c>
      <c r="G839" s="1">
        <v>51152904</v>
      </c>
      <c r="H839" s="1" t="e">
        <v>#N/A</v>
      </c>
    </row>
    <row r="840" spans="1:8">
      <c r="A840" s="1">
        <v>839</v>
      </c>
      <c r="B840" s="1">
        <v>511602</v>
      </c>
      <c r="C840" s="1" t="s">
        <v>8</v>
      </c>
      <c r="D840" s="1">
        <v>510000003204</v>
      </c>
      <c r="E840" s="1" t="s">
        <v>1940</v>
      </c>
      <c r="F840" s="1" t="s">
        <v>1941</v>
      </c>
      <c r="G840" s="1">
        <v>51160201</v>
      </c>
      <c r="H840" s="1" t="s">
        <v>1942</v>
      </c>
    </row>
    <row r="841" spans="1:8">
      <c r="A841" s="1">
        <v>840</v>
      </c>
      <c r="B841" s="1">
        <v>511602</v>
      </c>
      <c r="C841" s="1" t="s">
        <v>11</v>
      </c>
      <c r="D841" s="1">
        <v>510000003210</v>
      </c>
      <c r="E841" s="1" t="s">
        <v>1943</v>
      </c>
      <c r="F841" s="1" t="s">
        <v>1944</v>
      </c>
      <c r="G841" s="1">
        <v>51160203</v>
      </c>
      <c r="H841" s="1" t="s">
        <v>1945</v>
      </c>
    </row>
    <row r="842" spans="1:8">
      <c r="A842" s="1">
        <v>841</v>
      </c>
      <c r="B842" s="1">
        <v>511602</v>
      </c>
      <c r="C842" s="1" t="s">
        <v>24</v>
      </c>
      <c r="D842" s="1">
        <v>510000003206</v>
      </c>
      <c r="E842" s="1" t="s">
        <v>1946</v>
      </c>
      <c r="F842" s="1" t="s">
        <v>1947</v>
      </c>
      <c r="G842" s="1">
        <v>51160205</v>
      </c>
      <c r="H842" s="1" t="e">
        <v>#N/A</v>
      </c>
    </row>
    <row r="843" spans="1:8">
      <c r="A843" s="1">
        <v>842</v>
      </c>
      <c r="B843" s="1">
        <v>511602</v>
      </c>
      <c r="C843" s="1" t="s">
        <v>24</v>
      </c>
      <c r="D843" s="1">
        <v>510000166250</v>
      </c>
      <c r="E843" s="1" t="s">
        <v>1948</v>
      </c>
      <c r="F843" s="1" t="s">
        <v>1949</v>
      </c>
      <c r="G843" s="1">
        <v>51160204</v>
      </c>
      <c r="H843" s="1" t="s">
        <v>1949</v>
      </c>
    </row>
    <row r="844" spans="1:8">
      <c r="A844" s="1">
        <v>843</v>
      </c>
      <c r="B844" s="1">
        <v>511602</v>
      </c>
      <c r="C844" s="1" t="s">
        <v>24</v>
      </c>
      <c r="D844" s="1">
        <v>510000166266</v>
      </c>
      <c r="E844" s="1" t="s">
        <v>1950</v>
      </c>
      <c r="F844" s="1" t="s">
        <v>1951</v>
      </c>
      <c r="G844" s="1">
        <v>51160206</v>
      </c>
      <c r="H844" s="1" t="e">
        <v>#N/A</v>
      </c>
    </row>
    <row r="845" spans="1:8">
      <c r="A845" s="1">
        <v>844</v>
      </c>
      <c r="B845" s="1">
        <v>511602</v>
      </c>
      <c r="C845" s="1" t="s">
        <v>24</v>
      </c>
      <c r="D845" s="1">
        <v>510000900582</v>
      </c>
      <c r="E845" s="1" t="s">
        <v>1952</v>
      </c>
      <c r="F845" s="1" t="s">
        <v>1953</v>
      </c>
      <c r="G845" s="1">
        <v>51160207</v>
      </c>
      <c r="H845" s="1" t="e">
        <v>#N/A</v>
      </c>
    </row>
    <row r="846" spans="1:8">
      <c r="A846" s="1">
        <v>845</v>
      </c>
      <c r="B846" s="1">
        <v>511602</v>
      </c>
      <c r="C846" s="1" t="s">
        <v>31</v>
      </c>
      <c r="D846" s="1" t="s">
        <v>1954</v>
      </c>
      <c r="E846" s="1" t="s">
        <v>1955</v>
      </c>
      <c r="F846" s="1" t="s">
        <v>1956</v>
      </c>
      <c r="G846" s="1">
        <v>51160208</v>
      </c>
      <c r="H846" s="1" t="e">
        <v>#N/A</v>
      </c>
    </row>
    <row r="847" spans="1:8">
      <c r="A847" s="1">
        <v>846</v>
      </c>
      <c r="B847" s="1">
        <v>511602</v>
      </c>
      <c r="C847" s="1" t="s">
        <v>31</v>
      </c>
      <c r="D847" s="1" t="s">
        <v>1957</v>
      </c>
      <c r="E847" s="1" t="s">
        <v>1958</v>
      </c>
      <c r="F847" s="1" t="s">
        <v>1959</v>
      </c>
      <c r="G847" s="1">
        <v>51160209</v>
      </c>
      <c r="H847" s="1" t="e">
        <v>#N/A</v>
      </c>
    </row>
    <row r="848" spans="1:8">
      <c r="A848" s="1">
        <v>847</v>
      </c>
      <c r="B848" s="1">
        <v>511602</v>
      </c>
      <c r="C848" s="1" t="s">
        <v>31</v>
      </c>
      <c r="D848" s="1" t="s">
        <v>1960</v>
      </c>
      <c r="E848" s="1" t="s">
        <v>1961</v>
      </c>
      <c r="F848" s="1" t="s">
        <v>1962</v>
      </c>
      <c r="G848" s="1">
        <v>51160210</v>
      </c>
      <c r="H848" s="1" t="e">
        <v>#N/A</v>
      </c>
    </row>
    <row r="849" spans="1:8">
      <c r="A849" s="1">
        <v>848</v>
      </c>
      <c r="B849" s="1">
        <v>511602</v>
      </c>
      <c r="C849" s="1" t="s">
        <v>40</v>
      </c>
      <c r="D849" s="1">
        <v>510000003208</v>
      </c>
      <c r="E849" s="1" t="s">
        <v>1963</v>
      </c>
      <c r="F849" s="1" t="s">
        <v>1964</v>
      </c>
      <c r="G849" s="1">
        <v>51160202</v>
      </c>
      <c r="H849" s="1" t="s">
        <v>1964</v>
      </c>
    </row>
    <row r="850" spans="1:8">
      <c r="A850" s="1">
        <v>849</v>
      </c>
      <c r="B850" s="1">
        <v>511602</v>
      </c>
      <c r="C850" s="1" t="s">
        <v>40</v>
      </c>
      <c r="D850" s="1">
        <v>510000190472</v>
      </c>
      <c r="E850" s="1" t="s">
        <v>1965</v>
      </c>
      <c r="F850" s="1" t="s">
        <v>1966</v>
      </c>
      <c r="G850" s="1">
        <v>51160211</v>
      </c>
      <c r="H850" s="1" t="e">
        <v>#N/A</v>
      </c>
    </row>
    <row r="851" spans="1:8">
      <c r="A851" s="1">
        <v>850</v>
      </c>
      <c r="B851" s="1">
        <v>511603</v>
      </c>
      <c r="C851" s="1" t="s">
        <v>40</v>
      </c>
      <c r="D851" s="1">
        <v>510000910910</v>
      </c>
      <c r="E851" s="1" t="s">
        <v>1967</v>
      </c>
      <c r="F851" s="1" t="s">
        <v>1968</v>
      </c>
      <c r="G851" s="1">
        <v>51160212</v>
      </c>
      <c r="H851" s="1" t="e">
        <v>#N/A</v>
      </c>
    </row>
    <row r="852" spans="1:8">
      <c r="A852" s="1">
        <v>851</v>
      </c>
      <c r="B852" s="1">
        <v>511621</v>
      </c>
      <c r="C852" s="1" t="s">
        <v>8</v>
      </c>
      <c r="D852" s="1">
        <v>510000003218</v>
      </c>
      <c r="E852" s="1" t="s">
        <v>1969</v>
      </c>
      <c r="F852" s="1" t="s">
        <v>1970</v>
      </c>
      <c r="G852" s="1">
        <v>51162101</v>
      </c>
      <c r="H852" s="1" t="s">
        <v>1970</v>
      </c>
    </row>
    <row r="853" spans="1:8">
      <c r="A853" s="1">
        <v>852</v>
      </c>
      <c r="B853" s="1">
        <v>511621</v>
      </c>
      <c r="C853" s="1" t="s">
        <v>11</v>
      </c>
      <c r="D853" s="1">
        <v>510000003222</v>
      </c>
      <c r="E853" s="1" t="s">
        <v>1971</v>
      </c>
      <c r="F853" s="1" t="s">
        <v>1972</v>
      </c>
      <c r="G853" s="1">
        <v>51162102</v>
      </c>
      <c r="H853" s="1" t="s">
        <v>1972</v>
      </c>
    </row>
    <row r="854" spans="1:8">
      <c r="A854" s="1">
        <v>853</v>
      </c>
      <c r="B854" s="1">
        <v>511621</v>
      </c>
      <c r="C854" s="1" t="s">
        <v>24</v>
      </c>
      <c r="D854" s="1">
        <v>510000003224</v>
      </c>
      <c r="E854" s="1" t="s">
        <v>1973</v>
      </c>
      <c r="F854" s="1" t="s">
        <v>1974</v>
      </c>
      <c r="G854" s="1">
        <v>51162104</v>
      </c>
      <c r="H854" s="1" t="e">
        <v>#N/A</v>
      </c>
    </row>
    <row r="855" spans="1:8">
      <c r="A855" s="1">
        <v>854</v>
      </c>
      <c r="B855" s="1">
        <v>511621</v>
      </c>
      <c r="C855" s="1" t="s">
        <v>24</v>
      </c>
      <c r="D855" s="1">
        <v>510000003226</v>
      </c>
      <c r="E855" s="1" t="s">
        <v>1975</v>
      </c>
      <c r="F855" s="1" t="s">
        <v>1976</v>
      </c>
      <c r="G855" s="1">
        <v>51162103</v>
      </c>
      <c r="H855" s="1" t="s">
        <v>1977</v>
      </c>
    </row>
    <row r="856" spans="1:8">
      <c r="A856" s="1">
        <v>855</v>
      </c>
      <c r="B856" s="1">
        <v>511621</v>
      </c>
      <c r="C856" s="1" t="s">
        <v>31</v>
      </c>
      <c r="D856" s="1" t="s">
        <v>1978</v>
      </c>
      <c r="E856" s="1" t="s">
        <v>1979</v>
      </c>
      <c r="F856" s="1" t="s">
        <v>1980</v>
      </c>
      <c r="G856" s="1">
        <v>51162105</v>
      </c>
      <c r="H856" s="1" t="e">
        <v>#N/A</v>
      </c>
    </row>
    <row r="857" spans="1:8">
      <c r="A857" s="1">
        <v>856</v>
      </c>
      <c r="B857" s="1">
        <v>511621</v>
      </c>
      <c r="C857" s="1" t="s">
        <v>40</v>
      </c>
      <c r="D857" s="1">
        <v>510000003220</v>
      </c>
      <c r="E857" s="1" t="s">
        <v>1981</v>
      </c>
      <c r="F857" s="1" t="s">
        <v>1982</v>
      </c>
      <c r="G857" s="1">
        <v>51162106</v>
      </c>
      <c r="H857" s="1" t="e">
        <v>#N/A</v>
      </c>
    </row>
    <row r="858" spans="1:8">
      <c r="A858" s="1">
        <v>857</v>
      </c>
      <c r="B858" s="1">
        <v>511622</v>
      </c>
      <c r="C858" s="1" t="s">
        <v>8</v>
      </c>
      <c r="D858" s="1">
        <v>510000003228</v>
      </c>
      <c r="E858" s="1" t="s">
        <v>1983</v>
      </c>
      <c r="F858" s="1" t="s">
        <v>1984</v>
      </c>
      <c r="G858" s="1">
        <v>51162201</v>
      </c>
      <c r="H858" s="1" t="s">
        <v>1984</v>
      </c>
    </row>
    <row r="859" spans="1:8">
      <c r="A859" s="1">
        <v>858</v>
      </c>
      <c r="B859" s="1">
        <v>511622</v>
      </c>
      <c r="C859" s="1" t="s">
        <v>8</v>
      </c>
      <c r="D859" s="1">
        <v>510000003230</v>
      </c>
      <c r="E859" s="1" t="s">
        <v>1985</v>
      </c>
      <c r="F859" s="1" t="s">
        <v>1986</v>
      </c>
      <c r="G859" s="1">
        <v>51162202</v>
      </c>
      <c r="H859" s="1" t="s">
        <v>1987</v>
      </c>
    </row>
    <row r="860" spans="1:8">
      <c r="A860" s="1">
        <v>859</v>
      </c>
      <c r="B860" s="1">
        <v>511622</v>
      </c>
      <c r="C860" s="1" t="s">
        <v>24</v>
      </c>
      <c r="D860" s="1">
        <v>510000003232</v>
      </c>
      <c r="E860" s="1" t="s">
        <v>1988</v>
      </c>
      <c r="F860" s="1" t="s">
        <v>1989</v>
      </c>
      <c r="G860" s="1">
        <v>51162203</v>
      </c>
      <c r="H860" s="1" t="s">
        <v>1990</v>
      </c>
    </row>
    <row r="861" spans="1:8">
      <c r="A861" s="1">
        <v>860</v>
      </c>
      <c r="B861" s="1">
        <v>511622</v>
      </c>
      <c r="C861" s="1" t="s">
        <v>31</v>
      </c>
      <c r="D861" s="1" t="s">
        <v>1991</v>
      </c>
      <c r="E861" s="1" t="s">
        <v>1992</v>
      </c>
      <c r="F861" s="1" t="s">
        <v>1993</v>
      </c>
      <c r="G861" s="1">
        <v>51162204</v>
      </c>
      <c r="H861" s="1" t="e">
        <v>#N/A</v>
      </c>
    </row>
    <row r="862" spans="1:8">
      <c r="A862" s="1">
        <v>861</v>
      </c>
      <c r="B862" s="1">
        <v>511622</v>
      </c>
      <c r="C862" s="1" t="s">
        <v>31</v>
      </c>
      <c r="D862" s="1" t="s">
        <v>1994</v>
      </c>
      <c r="E862" s="1" t="s">
        <v>1995</v>
      </c>
      <c r="F862" s="1" t="s">
        <v>1996</v>
      </c>
      <c r="G862" s="1">
        <v>51162205</v>
      </c>
      <c r="H862" s="1" t="e">
        <v>#N/A</v>
      </c>
    </row>
    <row r="863" spans="1:8">
      <c r="A863" s="1">
        <v>862</v>
      </c>
      <c r="B863" s="1">
        <v>511622</v>
      </c>
      <c r="C863" s="1" t="s">
        <v>31</v>
      </c>
      <c r="D863" s="1" t="s">
        <v>1997</v>
      </c>
      <c r="E863" s="1" t="s">
        <v>1998</v>
      </c>
      <c r="F863" s="1" t="s">
        <v>1999</v>
      </c>
      <c r="G863" s="1">
        <v>51162206</v>
      </c>
      <c r="H863" s="1" t="e">
        <v>#N/A</v>
      </c>
    </row>
    <row r="864" spans="1:8">
      <c r="A864" s="1">
        <v>863</v>
      </c>
      <c r="B864" s="1">
        <v>511623</v>
      </c>
      <c r="C864" s="1" t="s">
        <v>8</v>
      </c>
      <c r="D864" s="1">
        <v>510000003236</v>
      </c>
      <c r="E864" s="1" t="s">
        <v>2000</v>
      </c>
      <c r="F864" s="1" t="s">
        <v>2001</v>
      </c>
      <c r="G864" s="1">
        <v>51162301</v>
      </c>
      <c r="H864" s="1" t="s">
        <v>2001</v>
      </c>
    </row>
    <row r="865" spans="1:8">
      <c r="A865" s="1">
        <v>864</v>
      </c>
      <c r="B865" s="1">
        <v>511623</v>
      </c>
      <c r="C865" s="1" t="s">
        <v>8</v>
      </c>
      <c r="D865" s="1">
        <v>510000003238</v>
      </c>
      <c r="E865" s="1" t="s">
        <v>2002</v>
      </c>
      <c r="F865" s="1" t="s">
        <v>2003</v>
      </c>
      <c r="G865" s="1">
        <v>51162302</v>
      </c>
      <c r="H865" s="1" t="s">
        <v>2003</v>
      </c>
    </row>
    <row r="866" spans="1:8">
      <c r="A866" s="1">
        <v>865</v>
      </c>
      <c r="B866" s="1">
        <v>511623</v>
      </c>
      <c r="C866" s="1" t="s">
        <v>24</v>
      </c>
      <c r="D866" s="1">
        <v>510000201014</v>
      </c>
      <c r="E866" s="1" t="s">
        <v>2004</v>
      </c>
      <c r="F866" s="1" t="s">
        <v>2005</v>
      </c>
      <c r="G866" s="1">
        <v>51162304</v>
      </c>
      <c r="H866" s="1" t="e">
        <v>#N/A</v>
      </c>
    </row>
    <row r="867" spans="1:8">
      <c r="A867" s="1">
        <v>866</v>
      </c>
      <c r="B867" s="1">
        <v>511623</v>
      </c>
      <c r="C867" s="1" t="s">
        <v>31</v>
      </c>
      <c r="D867" s="1" t="s">
        <v>2006</v>
      </c>
      <c r="E867" s="1" t="s">
        <v>2007</v>
      </c>
      <c r="F867" s="1" t="s">
        <v>2008</v>
      </c>
      <c r="G867" s="1">
        <v>51162305</v>
      </c>
      <c r="H867" s="1" t="e">
        <v>#N/A</v>
      </c>
    </row>
    <row r="868" spans="1:8">
      <c r="A868" s="1">
        <v>867</v>
      </c>
      <c r="B868" s="1">
        <v>511623</v>
      </c>
      <c r="C868" s="1" t="s">
        <v>31</v>
      </c>
      <c r="D868" s="1" t="s">
        <v>2009</v>
      </c>
      <c r="E868" s="1" t="s">
        <v>2010</v>
      </c>
      <c r="F868" s="1" t="s">
        <v>2011</v>
      </c>
      <c r="G868" s="1">
        <v>51162306</v>
      </c>
      <c r="H868" s="1" t="e">
        <v>#N/A</v>
      </c>
    </row>
    <row r="869" spans="1:8">
      <c r="A869" s="1">
        <v>868</v>
      </c>
      <c r="B869" s="1">
        <v>511623</v>
      </c>
      <c r="C869" s="1" t="s">
        <v>40</v>
      </c>
      <c r="D869" s="1">
        <v>510000003240</v>
      </c>
      <c r="E869" s="1" t="s">
        <v>2012</v>
      </c>
      <c r="F869" s="1" t="s">
        <v>2013</v>
      </c>
      <c r="G869" s="1">
        <v>51162303</v>
      </c>
      <c r="H869" s="1" t="s">
        <v>2014</v>
      </c>
    </row>
    <row r="870" spans="1:8">
      <c r="A870" s="1">
        <v>869</v>
      </c>
      <c r="B870" s="1">
        <v>511681</v>
      </c>
      <c r="C870" s="1" t="s">
        <v>57</v>
      </c>
      <c r="D870" s="1">
        <v>510000003252</v>
      </c>
      <c r="E870" s="1" t="s">
        <v>2015</v>
      </c>
      <c r="F870" s="1" t="s">
        <v>2016</v>
      </c>
      <c r="G870" s="1">
        <v>51168101</v>
      </c>
      <c r="H870" s="1" t="s">
        <v>2017</v>
      </c>
    </row>
    <row r="871" spans="1:8">
      <c r="A871" s="1">
        <v>870</v>
      </c>
      <c r="B871" s="1">
        <v>511681</v>
      </c>
      <c r="C871" s="1" t="s">
        <v>24</v>
      </c>
      <c r="D871" s="1">
        <v>510000003258</v>
      </c>
      <c r="E871" s="1" t="s">
        <v>2018</v>
      </c>
      <c r="F871" s="1" t="s">
        <v>2019</v>
      </c>
      <c r="G871" s="1">
        <v>51168102</v>
      </c>
      <c r="H871" s="1" t="s">
        <v>2020</v>
      </c>
    </row>
    <row r="872" spans="1:8">
      <c r="A872" s="1">
        <v>871</v>
      </c>
      <c r="B872" s="1">
        <v>511681</v>
      </c>
      <c r="C872" s="1" t="s">
        <v>31</v>
      </c>
      <c r="D872" s="1" t="s">
        <v>2021</v>
      </c>
      <c r="E872" s="1" t="s">
        <v>2022</v>
      </c>
      <c r="F872" s="1" t="s">
        <v>2023</v>
      </c>
      <c r="G872" s="1">
        <v>51168103</v>
      </c>
      <c r="H872" s="1" t="e">
        <v>#N/A</v>
      </c>
    </row>
    <row r="873" spans="1:8">
      <c r="A873" s="1">
        <v>872</v>
      </c>
      <c r="B873" s="1">
        <v>511702</v>
      </c>
      <c r="C873" s="1" t="s">
        <v>8</v>
      </c>
      <c r="D873" s="1">
        <v>510000003270</v>
      </c>
      <c r="E873" s="1" t="s">
        <v>2024</v>
      </c>
      <c r="F873" s="1" t="s">
        <v>2025</v>
      </c>
      <c r="G873" s="1">
        <v>51170203</v>
      </c>
      <c r="H873" s="1" t="s">
        <v>2026</v>
      </c>
    </row>
    <row r="874" spans="1:8">
      <c r="A874" s="1">
        <v>873</v>
      </c>
      <c r="B874" s="1">
        <v>511702</v>
      </c>
      <c r="C874" s="1" t="s">
        <v>11</v>
      </c>
      <c r="D874" s="1">
        <v>510000003266</v>
      </c>
      <c r="E874" s="1" t="s">
        <v>2027</v>
      </c>
      <c r="F874" s="1" t="s">
        <v>2028</v>
      </c>
      <c r="G874" s="1">
        <v>51170201</v>
      </c>
      <c r="H874" s="1" t="s">
        <v>2028</v>
      </c>
    </row>
    <row r="875" spans="1:8">
      <c r="A875" s="1">
        <v>874</v>
      </c>
      <c r="B875" s="1">
        <v>511702</v>
      </c>
      <c r="C875" s="1" t="s">
        <v>11</v>
      </c>
      <c r="D875" s="1">
        <v>510000003268</v>
      </c>
      <c r="E875" s="1" t="s">
        <v>2029</v>
      </c>
      <c r="F875" s="1" t="s">
        <v>2030</v>
      </c>
      <c r="G875" s="1">
        <v>51170202</v>
      </c>
      <c r="H875" s="1" t="s">
        <v>2030</v>
      </c>
    </row>
    <row r="876" spans="1:8">
      <c r="A876" s="1">
        <v>875</v>
      </c>
      <c r="B876" s="1">
        <v>511702</v>
      </c>
      <c r="C876" s="1" t="s">
        <v>24</v>
      </c>
      <c r="D876" s="1">
        <v>510000003292</v>
      </c>
      <c r="E876" s="1" t="s">
        <v>2031</v>
      </c>
      <c r="F876" s="1" t="s">
        <v>2032</v>
      </c>
      <c r="G876" s="1">
        <v>51170205</v>
      </c>
      <c r="H876" s="1" t="s">
        <v>2033</v>
      </c>
    </row>
    <row r="877" spans="1:8">
      <c r="A877" s="1">
        <v>876</v>
      </c>
      <c r="B877" s="1">
        <v>511702</v>
      </c>
      <c r="C877" s="1" t="s">
        <v>24</v>
      </c>
      <c r="D877" s="1">
        <v>510000003296</v>
      </c>
      <c r="E877" s="1" t="s">
        <v>2034</v>
      </c>
      <c r="F877" s="1" t="s">
        <v>2035</v>
      </c>
      <c r="G877" s="1">
        <v>51170206</v>
      </c>
      <c r="H877" s="1" t="s">
        <v>2035</v>
      </c>
    </row>
    <row r="878" spans="1:8">
      <c r="A878" s="1">
        <v>877</v>
      </c>
      <c r="B878" s="1">
        <v>511702</v>
      </c>
      <c r="C878" s="1" t="s">
        <v>24</v>
      </c>
      <c r="D878" s="1">
        <v>510000190032</v>
      </c>
      <c r="E878" s="1" t="s">
        <v>2036</v>
      </c>
      <c r="F878" s="1" t="s">
        <v>2037</v>
      </c>
      <c r="G878" s="1">
        <v>51170208</v>
      </c>
      <c r="H878" s="1" t="e">
        <v>#N/A</v>
      </c>
    </row>
    <row r="879" spans="1:8">
      <c r="A879" s="1">
        <v>878</v>
      </c>
      <c r="B879" s="1">
        <v>511702</v>
      </c>
      <c r="C879" s="1" t="s">
        <v>24</v>
      </c>
      <c r="D879" s="1">
        <v>510000190166</v>
      </c>
      <c r="E879" s="1" t="s">
        <v>2038</v>
      </c>
      <c r="F879" s="1" t="s">
        <v>2039</v>
      </c>
      <c r="G879" s="1">
        <v>51170209</v>
      </c>
      <c r="H879" s="1" t="e">
        <v>#N/A</v>
      </c>
    </row>
    <row r="880" spans="1:8">
      <c r="A880" s="1">
        <v>879</v>
      </c>
      <c r="B880" s="1">
        <v>511702</v>
      </c>
      <c r="C880" s="1" t="s">
        <v>31</v>
      </c>
      <c r="D880" s="1">
        <v>510000920438</v>
      </c>
      <c r="E880" s="1" t="s">
        <v>2040</v>
      </c>
      <c r="F880" s="1" t="s">
        <v>2041</v>
      </c>
      <c r="G880" s="1">
        <v>51170210</v>
      </c>
      <c r="H880" s="1" t="e">
        <v>#N/A</v>
      </c>
    </row>
    <row r="881" spans="1:8">
      <c r="A881" s="1">
        <v>880</v>
      </c>
      <c r="B881" s="1">
        <v>511702</v>
      </c>
      <c r="C881" s="1" t="s">
        <v>40</v>
      </c>
      <c r="D881" s="1">
        <v>510000003274</v>
      </c>
      <c r="E881" s="1" t="s">
        <v>2042</v>
      </c>
      <c r="F881" s="1" t="s">
        <v>2043</v>
      </c>
      <c r="G881" s="1">
        <v>51170204</v>
      </c>
      <c r="H881" s="1" t="s">
        <v>2043</v>
      </c>
    </row>
    <row r="882" spans="1:8">
      <c r="A882" s="1">
        <v>881</v>
      </c>
      <c r="B882" s="1">
        <v>511702</v>
      </c>
      <c r="C882" s="1" t="s">
        <v>40</v>
      </c>
      <c r="D882" s="1">
        <v>510000160832</v>
      </c>
      <c r="E882" s="1" t="s">
        <v>2044</v>
      </c>
      <c r="F882" s="1" t="s">
        <v>2045</v>
      </c>
      <c r="G882" s="1">
        <v>51170207</v>
      </c>
      <c r="H882" s="1" t="s">
        <v>2046</v>
      </c>
    </row>
    <row r="883" spans="1:8">
      <c r="A883" s="1">
        <v>882</v>
      </c>
      <c r="B883" s="1">
        <v>511703</v>
      </c>
      <c r="C883" s="1" t="s">
        <v>8</v>
      </c>
      <c r="D883" s="1">
        <v>510000003302</v>
      </c>
      <c r="E883" s="1" t="s">
        <v>2047</v>
      </c>
      <c r="F883" s="1" t="s">
        <v>2048</v>
      </c>
      <c r="G883" s="1">
        <v>51170302</v>
      </c>
      <c r="H883" s="1" t="s">
        <v>2049</v>
      </c>
    </row>
    <row r="884" spans="1:8">
      <c r="A884" s="1">
        <v>883</v>
      </c>
      <c r="B884" s="1">
        <v>511703</v>
      </c>
      <c r="C884" s="1" t="s">
        <v>8</v>
      </c>
      <c r="D884" s="1">
        <v>510000160408</v>
      </c>
      <c r="E884" s="1" t="s">
        <v>2050</v>
      </c>
      <c r="F884" s="1" t="s">
        <v>2051</v>
      </c>
      <c r="G884" s="1">
        <v>51170303</v>
      </c>
      <c r="H884" s="1" t="s">
        <v>2051</v>
      </c>
    </row>
    <row r="885" spans="1:8">
      <c r="A885" s="1">
        <v>884</v>
      </c>
      <c r="B885" s="1">
        <v>511703</v>
      </c>
      <c r="C885" s="1" t="s">
        <v>24</v>
      </c>
      <c r="D885" s="1">
        <v>510000173426</v>
      </c>
      <c r="E885" s="1" t="s">
        <v>2052</v>
      </c>
      <c r="F885" s="1" t="s">
        <v>2053</v>
      </c>
      <c r="G885" s="1">
        <v>51170305</v>
      </c>
      <c r="H885" s="1" t="s">
        <v>2054</v>
      </c>
    </row>
    <row r="886" spans="1:8">
      <c r="A886" s="1">
        <v>885</v>
      </c>
      <c r="B886" s="1">
        <v>511703</v>
      </c>
      <c r="C886" s="1" t="s">
        <v>24</v>
      </c>
      <c r="D886" s="1">
        <v>510000901771</v>
      </c>
      <c r="E886" s="1" t="s">
        <v>2055</v>
      </c>
      <c r="F886" s="1" t="s">
        <v>2056</v>
      </c>
      <c r="G886" s="1">
        <v>51170306</v>
      </c>
      <c r="H886" s="1" t="s">
        <v>2057</v>
      </c>
    </row>
    <row r="887" spans="1:8">
      <c r="A887" s="1">
        <v>886</v>
      </c>
      <c r="B887" s="1">
        <v>511703</v>
      </c>
      <c r="C887" s="1" t="s">
        <v>31</v>
      </c>
      <c r="D887" s="1">
        <v>510000003368</v>
      </c>
      <c r="E887" s="1" t="s">
        <v>2058</v>
      </c>
      <c r="F887" s="1" t="s">
        <v>2059</v>
      </c>
      <c r="G887" s="1">
        <v>51170307</v>
      </c>
      <c r="H887" s="1" t="e">
        <v>#N/A</v>
      </c>
    </row>
    <row r="888" spans="1:8">
      <c r="A888" s="1">
        <v>887</v>
      </c>
      <c r="B888" s="1">
        <v>511703</v>
      </c>
      <c r="C888" s="1" t="s">
        <v>40</v>
      </c>
      <c r="D888" s="1">
        <v>510000003298</v>
      </c>
      <c r="E888" s="1" t="s">
        <v>2060</v>
      </c>
      <c r="F888" s="1" t="s">
        <v>2061</v>
      </c>
      <c r="G888" s="1">
        <v>51170308</v>
      </c>
      <c r="H888" s="1" t="e">
        <v>#N/A</v>
      </c>
    </row>
    <row r="889" spans="1:8">
      <c r="A889" s="1">
        <v>888</v>
      </c>
      <c r="B889" s="1">
        <v>511703</v>
      </c>
      <c r="C889" s="1" t="s">
        <v>40</v>
      </c>
      <c r="D889" s="1">
        <v>510000003300</v>
      </c>
      <c r="E889" s="1" t="s">
        <v>2062</v>
      </c>
      <c r="F889" s="1" t="s">
        <v>2063</v>
      </c>
      <c r="G889" s="1">
        <v>51170301</v>
      </c>
      <c r="H889" s="1" t="s">
        <v>2064</v>
      </c>
    </row>
    <row r="890" spans="1:8">
      <c r="A890" s="1">
        <v>889</v>
      </c>
      <c r="B890" s="1">
        <v>511703</v>
      </c>
      <c r="C890" s="1" t="s">
        <v>40</v>
      </c>
      <c r="D890" s="1">
        <v>510000160456</v>
      </c>
      <c r="E890" s="1" t="s">
        <v>2065</v>
      </c>
      <c r="F890" s="1" t="s">
        <v>2066</v>
      </c>
      <c r="G890" s="1">
        <v>51170304</v>
      </c>
      <c r="H890" s="1" t="s">
        <v>2066</v>
      </c>
    </row>
    <row r="891" spans="1:8">
      <c r="A891" s="1">
        <v>890</v>
      </c>
      <c r="B891" s="1">
        <v>511722</v>
      </c>
      <c r="C891" s="1" t="s">
        <v>11</v>
      </c>
      <c r="D891" s="1">
        <v>510000003378</v>
      </c>
      <c r="E891" s="1" t="s">
        <v>2067</v>
      </c>
      <c r="F891" s="1" t="s">
        <v>2068</v>
      </c>
      <c r="G891" s="1">
        <v>51172202</v>
      </c>
      <c r="H891" s="1" t="s">
        <v>2068</v>
      </c>
    </row>
    <row r="892" spans="1:8">
      <c r="A892" s="1">
        <v>891</v>
      </c>
      <c r="B892" s="1">
        <v>511722</v>
      </c>
      <c r="C892" s="1" t="s">
        <v>24</v>
      </c>
      <c r="D892" s="1">
        <v>510000003376</v>
      </c>
      <c r="E892" s="1" t="s">
        <v>2069</v>
      </c>
      <c r="F892" s="1" t="s">
        <v>2070</v>
      </c>
      <c r="G892" s="1">
        <v>51172201</v>
      </c>
      <c r="H892" s="1" t="s">
        <v>2070</v>
      </c>
    </row>
    <row r="893" spans="1:8">
      <c r="A893" s="1">
        <v>892</v>
      </c>
      <c r="B893" s="1">
        <v>511722</v>
      </c>
      <c r="C893" s="1" t="s">
        <v>24</v>
      </c>
      <c r="D893" s="1">
        <v>510000183978</v>
      </c>
      <c r="E893" s="1" t="s">
        <v>2071</v>
      </c>
      <c r="F893" s="1" t="s">
        <v>2072</v>
      </c>
      <c r="G893" s="1">
        <v>51172205</v>
      </c>
      <c r="H893" s="1" t="e">
        <v>#N/A</v>
      </c>
    </row>
    <row r="894" spans="1:8">
      <c r="A894" s="1">
        <v>893</v>
      </c>
      <c r="B894" s="1">
        <v>511722</v>
      </c>
      <c r="C894" s="1" t="s">
        <v>40</v>
      </c>
      <c r="D894" s="1">
        <v>510000003380</v>
      </c>
      <c r="E894" s="1" t="s">
        <v>2073</v>
      </c>
      <c r="F894" s="1" t="s">
        <v>2074</v>
      </c>
      <c r="G894" s="1">
        <v>51172206</v>
      </c>
      <c r="H894" s="1" t="e">
        <v>#N/A</v>
      </c>
    </row>
    <row r="895" spans="1:8">
      <c r="A895" s="1">
        <v>894</v>
      </c>
      <c r="B895" s="1">
        <v>511722</v>
      </c>
      <c r="C895" s="1" t="s">
        <v>40</v>
      </c>
      <c r="D895" s="1">
        <v>510000003382</v>
      </c>
      <c r="E895" s="1" t="s">
        <v>2075</v>
      </c>
      <c r="F895" s="1" t="s">
        <v>2076</v>
      </c>
      <c r="G895" s="1">
        <v>51172203</v>
      </c>
      <c r="H895" s="1" t="s">
        <v>2076</v>
      </c>
    </row>
    <row r="896" spans="1:8">
      <c r="A896" s="1">
        <v>895</v>
      </c>
      <c r="B896" s="1">
        <v>511722</v>
      </c>
      <c r="C896" s="1" t="s">
        <v>40</v>
      </c>
      <c r="D896" s="1">
        <v>510000010294</v>
      </c>
      <c r="E896" s="1" t="s">
        <v>2077</v>
      </c>
      <c r="F896" s="1" t="s">
        <v>2078</v>
      </c>
      <c r="G896" s="1">
        <v>51172204</v>
      </c>
      <c r="H896" s="1" t="s">
        <v>2078</v>
      </c>
    </row>
    <row r="897" spans="1:8">
      <c r="A897" s="1">
        <v>896</v>
      </c>
      <c r="B897" s="1">
        <v>511723</v>
      </c>
      <c r="C897" s="1" t="s">
        <v>24</v>
      </c>
      <c r="D897" s="1">
        <v>510000203416</v>
      </c>
      <c r="E897" s="1" t="s">
        <v>2079</v>
      </c>
      <c r="F897" s="1" t="s">
        <v>2080</v>
      </c>
      <c r="G897" s="1">
        <v>51172303</v>
      </c>
      <c r="H897" s="1" t="s">
        <v>2080</v>
      </c>
    </row>
    <row r="898" spans="1:8">
      <c r="A898" s="1">
        <v>897</v>
      </c>
      <c r="B898" s="1">
        <v>511723</v>
      </c>
      <c r="C898" s="1" t="s">
        <v>24</v>
      </c>
      <c r="D898" s="1">
        <v>510000903191</v>
      </c>
      <c r="E898" s="1" t="s">
        <v>2081</v>
      </c>
      <c r="F898" s="1" t="s">
        <v>2082</v>
      </c>
      <c r="G898" s="1">
        <v>51172304</v>
      </c>
      <c r="H898" s="1" t="s">
        <v>2083</v>
      </c>
    </row>
    <row r="899" spans="1:8">
      <c r="A899" s="1">
        <v>898</v>
      </c>
      <c r="B899" s="1">
        <v>511723</v>
      </c>
      <c r="C899" s="1" t="s">
        <v>40</v>
      </c>
      <c r="D899" s="1">
        <v>510000003410</v>
      </c>
      <c r="E899" s="1" t="s">
        <v>2084</v>
      </c>
      <c r="F899" s="1" t="s">
        <v>2085</v>
      </c>
      <c r="G899" s="1">
        <v>51172301</v>
      </c>
      <c r="H899" s="1" t="s">
        <v>2085</v>
      </c>
    </row>
    <row r="900" spans="1:8">
      <c r="A900" s="1">
        <v>899</v>
      </c>
      <c r="B900" s="1">
        <v>511723</v>
      </c>
      <c r="C900" s="1" t="s">
        <v>40</v>
      </c>
      <c r="D900" s="1">
        <v>510000003412</v>
      </c>
      <c r="E900" s="1" t="s">
        <v>2086</v>
      </c>
      <c r="F900" s="1" t="s">
        <v>2087</v>
      </c>
      <c r="G900" s="1">
        <v>51172302</v>
      </c>
      <c r="H900" s="1" t="s">
        <v>2087</v>
      </c>
    </row>
    <row r="901" spans="1:8">
      <c r="A901" s="1">
        <v>900</v>
      </c>
      <c r="B901" s="1">
        <v>511723</v>
      </c>
      <c r="C901" s="1" t="s">
        <v>40</v>
      </c>
      <c r="D901" s="1">
        <v>510000003414</v>
      </c>
      <c r="E901" s="1" t="s">
        <v>2088</v>
      </c>
      <c r="F901" s="1" t="s">
        <v>2089</v>
      </c>
      <c r="G901" s="1">
        <v>51172305</v>
      </c>
      <c r="H901" s="1" t="e">
        <v>#N/A</v>
      </c>
    </row>
    <row r="902" spans="1:8">
      <c r="A902" s="1">
        <v>901</v>
      </c>
      <c r="B902" s="1">
        <v>511724</v>
      </c>
      <c r="C902" s="1" t="s">
        <v>8</v>
      </c>
      <c r="D902" s="1">
        <v>510000003418</v>
      </c>
      <c r="E902" s="1" t="s">
        <v>2090</v>
      </c>
      <c r="F902" s="1" t="s">
        <v>2091</v>
      </c>
      <c r="G902" s="1">
        <v>51172402</v>
      </c>
      <c r="H902" s="1" t="s">
        <v>2091</v>
      </c>
    </row>
    <row r="903" spans="1:8">
      <c r="A903" s="1">
        <v>902</v>
      </c>
      <c r="B903" s="1">
        <v>511724</v>
      </c>
      <c r="C903" s="1" t="s">
        <v>11</v>
      </c>
      <c r="D903" s="1">
        <v>510000003416</v>
      </c>
      <c r="E903" s="1" t="s">
        <v>2092</v>
      </c>
      <c r="F903" s="1" t="s">
        <v>2093</v>
      </c>
      <c r="G903" s="1">
        <v>51172401</v>
      </c>
      <c r="H903" s="1" t="s">
        <v>2093</v>
      </c>
    </row>
    <row r="904" spans="1:8">
      <c r="A904" s="1">
        <v>903</v>
      </c>
      <c r="B904" s="1">
        <v>511724</v>
      </c>
      <c r="C904" s="1" t="s">
        <v>31</v>
      </c>
      <c r="D904" s="1">
        <v>510000173572</v>
      </c>
      <c r="E904" s="1" t="s">
        <v>2094</v>
      </c>
      <c r="F904" s="1" t="s">
        <v>2095</v>
      </c>
      <c r="G904" s="1">
        <v>51172404</v>
      </c>
      <c r="H904" s="1" t="e">
        <v>#N/A</v>
      </c>
    </row>
    <row r="905" spans="1:8">
      <c r="A905" s="1">
        <v>904</v>
      </c>
      <c r="B905" s="1">
        <v>511724</v>
      </c>
      <c r="C905" s="1" t="s">
        <v>31</v>
      </c>
      <c r="D905" s="1" t="s">
        <v>2096</v>
      </c>
      <c r="E905" s="1" t="s">
        <v>2097</v>
      </c>
      <c r="F905" s="1" t="s">
        <v>2098</v>
      </c>
      <c r="G905" s="1">
        <v>51172405</v>
      </c>
      <c r="H905" s="1" t="e">
        <v>#N/A</v>
      </c>
    </row>
    <row r="906" spans="1:8">
      <c r="A906" s="1">
        <v>905</v>
      </c>
      <c r="B906" s="1">
        <v>511724</v>
      </c>
      <c r="C906" s="1" t="s">
        <v>40</v>
      </c>
      <c r="D906" s="1">
        <v>510000003420</v>
      </c>
      <c r="E906" s="1" t="s">
        <v>2099</v>
      </c>
      <c r="F906" s="1" t="s">
        <v>2100</v>
      </c>
      <c r="G906" s="1">
        <v>51172403</v>
      </c>
      <c r="H906" s="1" t="s">
        <v>2101</v>
      </c>
    </row>
    <row r="907" spans="1:8">
      <c r="A907" s="1">
        <v>906</v>
      </c>
      <c r="B907" s="1">
        <v>511725</v>
      </c>
      <c r="C907" s="1" t="s">
        <v>8</v>
      </c>
      <c r="D907" s="1">
        <v>510000003424</v>
      </c>
      <c r="E907" s="1" t="s">
        <v>2102</v>
      </c>
      <c r="F907" s="1" t="s">
        <v>2103</v>
      </c>
      <c r="G907" s="1">
        <v>51172501</v>
      </c>
      <c r="H907" s="1" t="s">
        <v>2103</v>
      </c>
    </row>
    <row r="908" spans="1:8">
      <c r="A908" s="1">
        <v>907</v>
      </c>
      <c r="B908" s="1">
        <v>511725</v>
      </c>
      <c r="C908" s="1" t="s">
        <v>24</v>
      </c>
      <c r="D908" s="1">
        <v>510000187676</v>
      </c>
      <c r="E908" s="1" t="s">
        <v>2104</v>
      </c>
      <c r="F908" s="1" t="s">
        <v>2105</v>
      </c>
      <c r="G908" s="1">
        <v>51172504</v>
      </c>
      <c r="H908" s="1" t="e">
        <v>#N/A</v>
      </c>
    </row>
    <row r="909" spans="1:8">
      <c r="A909" s="1">
        <v>908</v>
      </c>
      <c r="B909" s="1">
        <v>511725</v>
      </c>
      <c r="C909" s="1" t="s">
        <v>24</v>
      </c>
      <c r="D909" s="1">
        <v>510000190114</v>
      </c>
      <c r="E909" s="1" t="s">
        <v>2106</v>
      </c>
      <c r="F909" s="1" t="s">
        <v>2107</v>
      </c>
      <c r="G909" s="1">
        <v>51172505</v>
      </c>
      <c r="H909" s="1" t="e">
        <v>#N/A</v>
      </c>
    </row>
    <row r="910" spans="1:8">
      <c r="A910" s="1">
        <v>909</v>
      </c>
      <c r="B910" s="1">
        <v>511725</v>
      </c>
      <c r="C910" s="1" t="s">
        <v>24</v>
      </c>
      <c r="D910" s="1">
        <v>510000190122</v>
      </c>
      <c r="E910" s="1" t="s">
        <v>2108</v>
      </c>
      <c r="F910" s="1" t="s">
        <v>2109</v>
      </c>
      <c r="G910" s="1">
        <v>51172506</v>
      </c>
      <c r="H910" s="1" t="e">
        <v>#N/A</v>
      </c>
    </row>
    <row r="911" spans="1:8">
      <c r="A911" s="1">
        <v>910</v>
      </c>
      <c r="B911" s="1">
        <v>511725</v>
      </c>
      <c r="C911" s="1" t="s">
        <v>31</v>
      </c>
      <c r="D911" s="1">
        <v>510000908500</v>
      </c>
      <c r="E911" s="1" t="s">
        <v>2110</v>
      </c>
      <c r="F911" s="1" t="s">
        <v>2111</v>
      </c>
      <c r="G911" s="1">
        <v>51172507</v>
      </c>
      <c r="H911" s="1" t="e">
        <v>#N/A</v>
      </c>
    </row>
    <row r="912" spans="1:8">
      <c r="A912" s="1">
        <v>911</v>
      </c>
      <c r="B912" s="1">
        <v>511725</v>
      </c>
      <c r="C912" s="1" t="s">
        <v>31</v>
      </c>
      <c r="D912" s="1" t="s">
        <v>2112</v>
      </c>
      <c r="E912" s="1" t="s">
        <v>2113</v>
      </c>
      <c r="F912" s="1" t="s">
        <v>2114</v>
      </c>
      <c r="G912" s="1">
        <v>51172508</v>
      </c>
      <c r="H912" s="1" t="e">
        <v>#N/A</v>
      </c>
    </row>
    <row r="913" spans="1:8">
      <c r="A913" s="1">
        <v>912</v>
      </c>
      <c r="B913" s="1">
        <v>511725</v>
      </c>
      <c r="C913" s="1" t="s">
        <v>40</v>
      </c>
      <c r="D913" s="1">
        <v>510000003426</v>
      </c>
      <c r="E913" s="1" t="s">
        <v>2115</v>
      </c>
      <c r="F913" s="1" t="s">
        <v>2116</v>
      </c>
      <c r="G913" s="1">
        <v>51172502</v>
      </c>
      <c r="H913" s="1" t="s">
        <v>2116</v>
      </c>
    </row>
    <row r="914" spans="1:8">
      <c r="A914" s="1">
        <v>913</v>
      </c>
      <c r="B914" s="1">
        <v>511725</v>
      </c>
      <c r="C914" s="1" t="s">
        <v>40</v>
      </c>
      <c r="D914" s="1">
        <v>510000003428</v>
      </c>
      <c r="E914" s="1" t="s">
        <v>2117</v>
      </c>
      <c r="F914" s="1" t="s">
        <v>2118</v>
      </c>
      <c r="G914" s="1">
        <v>51172503</v>
      </c>
      <c r="H914" s="1" t="s">
        <v>2119</v>
      </c>
    </row>
    <row r="915" spans="1:8">
      <c r="A915" s="1">
        <v>914</v>
      </c>
      <c r="B915" s="1">
        <v>511725</v>
      </c>
      <c r="C915" s="1" t="s">
        <v>40</v>
      </c>
      <c r="D915" s="1">
        <v>510000190106</v>
      </c>
      <c r="E915" s="1" t="s">
        <v>2120</v>
      </c>
      <c r="F915" s="1" t="s">
        <v>2121</v>
      </c>
      <c r="G915" s="1">
        <v>51172509</v>
      </c>
      <c r="H915" s="1" t="e">
        <v>#N/A</v>
      </c>
    </row>
    <row r="916" spans="1:8">
      <c r="A916" s="1">
        <v>915</v>
      </c>
      <c r="B916" s="1">
        <v>511781</v>
      </c>
      <c r="C916" s="1" t="s">
        <v>24</v>
      </c>
      <c r="D916" s="1" t="s">
        <v>2122</v>
      </c>
      <c r="E916" s="1" t="s">
        <v>2123</v>
      </c>
      <c r="F916" s="1" t="s">
        <v>2124</v>
      </c>
      <c r="G916" s="1">
        <v>51178104</v>
      </c>
      <c r="H916" s="1" t="e">
        <v>#N/A</v>
      </c>
    </row>
    <row r="917" spans="1:8">
      <c r="A917" s="1">
        <v>916</v>
      </c>
      <c r="B917" s="1">
        <v>511781</v>
      </c>
      <c r="C917" s="1" t="s">
        <v>40</v>
      </c>
      <c r="D917" s="1">
        <v>510000003446</v>
      </c>
      <c r="E917" s="1" t="s">
        <v>2125</v>
      </c>
      <c r="F917" s="1" t="s">
        <v>2126</v>
      </c>
      <c r="G917" s="1">
        <v>51178101</v>
      </c>
      <c r="H917" s="1" t="s">
        <v>2126</v>
      </c>
    </row>
    <row r="918" spans="1:8">
      <c r="A918" s="1">
        <v>917</v>
      </c>
      <c r="B918" s="1">
        <v>511781</v>
      </c>
      <c r="C918" s="1" t="s">
        <v>40</v>
      </c>
      <c r="D918" s="1">
        <v>510000003450</v>
      </c>
      <c r="E918" s="1" t="s">
        <v>2127</v>
      </c>
      <c r="F918" s="1" t="s">
        <v>2128</v>
      </c>
      <c r="G918" s="1">
        <v>51178103</v>
      </c>
      <c r="H918" s="1" t="s">
        <v>2128</v>
      </c>
    </row>
    <row r="919" spans="1:8">
      <c r="A919" s="1">
        <v>918</v>
      </c>
      <c r="B919" s="1">
        <v>511781</v>
      </c>
      <c r="C919" s="1" t="s">
        <v>40</v>
      </c>
      <c r="D919" s="1">
        <v>510000003452</v>
      </c>
      <c r="E919" s="1" t="s">
        <v>2129</v>
      </c>
      <c r="F919" s="1" t="s">
        <v>2130</v>
      </c>
      <c r="G919" s="1">
        <v>51178105</v>
      </c>
      <c r="H919" s="1" t="e">
        <v>#N/A</v>
      </c>
    </row>
    <row r="920" spans="1:8">
      <c r="A920" s="1">
        <v>919</v>
      </c>
      <c r="B920" s="1">
        <v>511781</v>
      </c>
      <c r="C920" s="1" t="s">
        <v>40</v>
      </c>
      <c r="D920" s="1">
        <v>510000165228</v>
      </c>
      <c r="E920" s="1" t="s">
        <v>2131</v>
      </c>
      <c r="F920" s="1" t="s">
        <v>2132</v>
      </c>
      <c r="G920" s="1">
        <v>51178106</v>
      </c>
      <c r="H920" s="1" t="e">
        <v>#N/A</v>
      </c>
    </row>
    <row r="921" spans="1:8">
      <c r="A921" s="1">
        <v>920</v>
      </c>
      <c r="B921" s="1">
        <v>511802</v>
      </c>
      <c r="C921" s="1" t="s">
        <v>8</v>
      </c>
      <c r="D921" s="1">
        <v>510000003478</v>
      </c>
      <c r="E921" s="1" t="s">
        <v>2133</v>
      </c>
      <c r="F921" s="1" t="s">
        <v>2134</v>
      </c>
      <c r="G921" s="1">
        <v>51180205</v>
      </c>
      <c r="H921" s="1" t="s">
        <v>2134</v>
      </c>
    </row>
    <row r="922" spans="1:8">
      <c r="A922" s="1">
        <v>921</v>
      </c>
      <c r="B922" s="1">
        <v>511802</v>
      </c>
      <c r="C922" s="1" t="s">
        <v>11</v>
      </c>
      <c r="D922" s="1">
        <v>510000003468</v>
      </c>
      <c r="E922" s="1" t="s">
        <v>2135</v>
      </c>
      <c r="F922" s="1" t="s">
        <v>2136</v>
      </c>
      <c r="G922" s="1">
        <v>51180201</v>
      </c>
      <c r="H922" s="1" t="s">
        <v>2136</v>
      </c>
    </row>
    <row r="923" spans="1:8">
      <c r="A923" s="1">
        <v>922</v>
      </c>
      <c r="B923" s="1">
        <v>511802</v>
      </c>
      <c r="C923" s="1" t="s">
        <v>11</v>
      </c>
      <c r="D923" s="1">
        <v>510000003472</v>
      </c>
      <c r="E923" s="1" t="s">
        <v>2137</v>
      </c>
      <c r="F923" s="1" t="s">
        <v>2138</v>
      </c>
      <c r="G923" s="1">
        <v>51180203</v>
      </c>
      <c r="H923" s="1" t="s">
        <v>2139</v>
      </c>
    </row>
    <row r="924" spans="1:8">
      <c r="A924" s="1">
        <v>923</v>
      </c>
      <c r="B924" s="1">
        <v>511802</v>
      </c>
      <c r="C924" s="1" t="s">
        <v>11</v>
      </c>
      <c r="D924" s="1">
        <v>510000003480</v>
      </c>
      <c r="E924" s="1" t="s">
        <v>2140</v>
      </c>
      <c r="F924" s="1" t="s">
        <v>2141</v>
      </c>
      <c r="G924" s="1">
        <v>51180206</v>
      </c>
      <c r="H924" s="1" t="s">
        <v>2141</v>
      </c>
    </row>
    <row r="925" spans="1:8">
      <c r="A925" s="1">
        <v>924</v>
      </c>
      <c r="B925" s="1">
        <v>511802</v>
      </c>
      <c r="C925" s="1" t="s">
        <v>24</v>
      </c>
      <c r="D925" s="1">
        <v>510000003476</v>
      </c>
      <c r="E925" s="1" t="s">
        <v>2142</v>
      </c>
      <c r="F925" s="1" t="s">
        <v>2143</v>
      </c>
      <c r="G925" s="1">
        <v>51180204</v>
      </c>
      <c r="H925" s="1" t="s">
        <v>2144</v>
      </c>
    </row>
    <row r="926" spans="1:8">
      <c r="A926" s="1">
        <v>925</v>
      </c>
      <c r="B926" s="1">
        <v>511802</v>
      </c>
      <c r="C926" s="1" t="s">
        <v>24</v>
      </c>
      <c r="D926" s="1">
        <v>510000003484</v>
      </c>
      <c r="E926" s="1" t="s">
        <v>2145</v>
      </c>
      <c r="F926" s="1" t="s">
        <v>2146</v>
      </c>
      <c r="G926" s="1">
        <v>51180207</v>
      </c>
      <c r="H926" s="1" t="s">
        <v>2147</v>
      </c>
    </row>
    <row r="927" spans="1:8">
      <c r="A927" s="1">
        <v>926</v>
      </c>
      <c r="B927" s="1">
        <v>511802</v>
      </c>
      <c r="C927" s="1" t="s">
        <v>24</v>
      </c>
      <c r="D927" s="1">
        <v>510000003494</v>
      </c>
      <c r="E927" s="1" t="s">
        <v>2148</v>
      </c>
      <c r="F927" s="1" t="s">
        <v>2149</v>
      </c>
      <c r="G927" s="1">
        <v>51180208</v>
      </c>
      <c r="H927" s="1" t="s">
        <v>2150</v>
      </c>
    </row>
    <row r="928" spans="1:8">
      <c r="A928" s="1">
        <v>927</v>
      </c>
      <c r="B928" s="1">
        <v>511802</v>
      </c>
      <c r="C928" s="1" t="s">
        <v>24</v>
      </c>
      <c r="D928" s="1">
        <v>510000167672</v>
      </c>
      <c r="E928" s="1" t="s">
        <v>2151</v>
      </c>
      <c r="F928" s="1" t="s">
        <v>2152</v>
      </c>
      <c r="G928" s="1">
        <v>51180211</v>
      </c>
      <c r="H928" s="1" t="e">
        <v>#N/A</v>
      </c>
    </row>
    <row r="929" spans="1:8">
      <c r="A929" s="1">
        <v>928</v>
      </c>
      <c r="B929" s="1">
        <v>511802</v>
      </c>
      <c r="C929" s="1" t="s">
        <v>24</v>
      </c>
      <c r="D929" s="1">
        <v>510000191650</v>
      </c>
      <c r="E929" s="1" t="s">
        <v>2153</v>
      </c>
      <c r="F929" s="1" t="s">
        <v>2154</v>
      </c>
      <c r="G929" s="1">
        <v>51180210</v>
      </c>
      <c r="H929" s="1" t="s">
        <v>2154</v>
      </c>
    </row>
    <row r="930" spans="1:8">
      <c r="A930" s="1">
        <v>929</v>
      </c>
      <c r="B930" s="1">
        <v>511802</v>
      </c>
      <c r="C930" s="1" t="s">
        <v>40</v>
      </c>
      <c r="D930" s="1">
        <v>510000003470</v>
      </c>
      <c r="E930" s="1" t="s">
        <v>2155</v>
      </c>
      <c r="F930" s="1" t="s">
        <v>2156</v>
      </c>
      <c r="G930" s="1">
        <v>51180202</v>
      </c>
      <c r="H930" s="1" t="s">
        <v>2157</v>
      </c>
    </row>
    <row r="931" spans="1:8">
      <c r="A931" s="1">
        <v>930</v>
      </c>
      <c r="B931" s="1">
        <v>511803</v>
      </c>
      <c r="C931" s="1" t="s">
        <v>40</v>
      </c>
      <c r="D931" s="1">
        <v>510000003498</v>
      </c>
      <c r="E931" s="1" t="s">
        <v>2158</v>
      </c>
      <c r="F931" s="1" t="s">
        <v>2159</v>
      </c>
      <c r="G931" s="1">
        <v>51180301</v>
      </c>
      <c r="H931" s="1" t="s">
        <v>2159</v>
      </c>
    </row>
    <row r="932" spans="1:8">
      <c r="A932" s="1">
        <v>931</v>
      </c>
      <c r="B932" s="1">
        <v>511803</v>
      </c>
      <c r="C932" s="1" t="s">
        <v>40</v>
      </c>
      <c r="D932" s="1">
        <v>510000003502</v>
      </c>
      <c r="E932" s="1" t="s">
        <v>2160</v>
      </c>
      <c r="F932" s="1" t="s">
        <v>2161</v>
      </c>
      <c r="G932" s="1">
        <v>51180302</v>
      </c>
      <c r="H932" s="1" t="s">
        <v>2161</v>
      </c>
    </row>
    <row r="933" spans="1:8">
      <c r="A933" s="1">
        <v>932</v>
      </c>
      <c r="B933" s="1">
        <v>511822</v>
      </c>
      <c r="C933" s="1" t="s">
        <v>24</v>
      </c>
      <c r="D933" s="1">
        <v>510000003508</v>
      </c>
      <c r="E933" s="1" t="s">
        <v>2162</v>
      </c>
      <c r="F933" s="1" t="s">
        <v>2163</v>
      </c>
      <c r="G933" s="1">
        <v>51182202</v>
      </c>
      <c r="H933" s="1" t="s">
        <v>2164</v>
      </c>
    </row>
    <row r="934" spans="1:8">
      <c r="A934" s="1">
        <v>933</v>
      </c>
      <c r="B934" s="1">
        <v>511822</v>
      </c>
      <c r="C934" s="1" t="s">
        <v>40</v>
      </c>
      <c r="D934" s="1">
        <v>510000003504</v>
      </c>
      <c r="E934" s="1" t="s">
        <v>2165</v>
      </c>
      <c r="F934" s="1" t="s">
        <v>2166</v>
      </c>
      <c r="G934" s="1">
        <v>51182201</v>
      </c>
      <c r="H934" s="1" t="s">
        <v>2167</v>
      </c>
    </row>
    <row r="935" spans="1:8">
      <c r="A935" s="1">
        <v>934</v>
      </c>
      <c r="B935" s="1">
        <v>511823</v>
      </c>
      <c r="C935" s="1" t="s">
        <v>8</v>
      </c>
      <c r="D935" s="1">
        <v>510000003514</v>
      </c>
      <c r="E935" s="1" t="s">
        <v>2168</v>
      </c>
      <c r="F935" s="1" t="s">
        <v>2169</v>
      </c>
      <c r="G935" s="1">
        <v>51182301</v>
      </c>
      <c r="H935" s="1" t="s">
        <v>2170</v>
      </c>
    </row>
    <row r="936" spans="1:8">
      <c r="A936" s="1">
        <v>935</v>
      </c>
      <c r="B936" s="1">
        <v>511823</v>
      </c>
      <c r="C936" s="1" t="s">
        <v>8</v>
      </c>
      <c r="D936" s="1">
        <v>510000003518</v>
      </c>
      <c r="E936" s="1" t="s">
        <v>2171</v>
      </c>
      <c r="F936" s="1" t="s">
        <v>2172</v>
      </c>
      <c r="G936" s="1">
        <v>51182302</v>
      </c>
      <c r="H936" s="1" t="s">
        <v>2173</v>
      </c>
    </row>
    <row r="937" spans="1:8">
      <c r="A937" s="1">
        <v>936</v>
      </c>
      <c r="B937" s="1">
        <v>511824</v>
      </c>
      <c r="C937" s="1" t="s">
        <v>8</v>
      </c>
      <c r="D937" s="1">
        <v>510000003524</v>
      </c>
      <c r="E937" s="1" t="s">
        <v>2174</v>
      </c>
      <c r="F937" s="1" t="s">
        <v>2175</v>
      </c>
      <c r="G937" s="1">
        <v>51182402</v>
      </c>
      <c r="H937" s="1" t="s">
        <v>2175</v>
      </c>
    </row>
    <row r="938" spans="1:8">
      <c r="A938" s="1">
        <v>937</v>
      </c>
      <c r="B938" s="1">
        <v>511824</v>
      </c>
      <c r="C938" s="1" t="s">
        <v>40</v>
      </c>
      <c r="D938" s="1">
        <v>510000003522</v>
      </c>
      <c r="E938" s="1" t="s">
        <v>2176</v>
      </c>
      <c r="F938" s="1" t="s">
        <v>2177</v>
      </c>
      <c r="G938" s="1">
        <v>51182401</v>
      </c>
      <c r="H938" s="1" t="s">
        <v>2178</v>
      </c>
    </row>
    <row r="939" spans="1:8">
      <c r="A939" s="1">
        <v>938</v>
      </c>
      <c r="B939" s="1">
        <v>511825</v>
      </c>
      <c r="C939" s="1" t="s">
        <v>8</v>
      </c>
      <c r="D939" s="1">
        <v>510000003534</v>
      </c>
      <c r="E939" s="1" t="s">
        <v>2179</v>
      </c>
      <c r="F939" s="1" t="s">
        <v>2180</v>
      </c>
      <c r="G939" s="1">
        <v>51182502</v>
      </c>
      <c r="H939" s="1" t="s">
        <v>2180</v>
      </c>
    </row>
    <row r="940" spans="1:8">
      <c r="A940" s="1">
        <v>939</v>
      </c>
      <c r="B940" s="1">
        <v>511825</v>
      </c>
      <c r="C940" s="1" t="s">
        <v>24</v>
      </c>
      <c r="D940" s="1" t="s">
        <v>2181</v>
      </c>
      <c r="E940" s="1" t="s">
        <v>2182</v>
      </c>
      <c r="F940" s="1" t="s">
        <v>2183</v>
      </c>
      <c r="G940" s="1">
        <v>51182503</v>
      </c>
      <c r="H940" s="1" t="s">
        <v>2184</v>
      </c>
    </row>
    <row r="941" spans="1:8">
      <c r="A941" s="1">
        <v>940</v>
      </c>
      <c r="B941" s="1">
        <v>511825</v>
      </c>
      <c r="C941" s="1" t="s">
        <v>40</v>
      </c>
      <c r="D941" s="1">
        <v>510000003530</v>
      </c>
      <c r="E941" s="1" t="s">
        <v>2185</v>
      </c>
      <c r="F941" s="1" t="s">
        <v>2186</v>
      </c>
      <c r="G941" s="1">
        <v>51182501</v>
      </c>
      <c r="H941" s="1" t="s">
        <v>2186</v>
      </c>
    </row>
    <row r="942" spans="1:8">
      <c r="A942" s="1">
        <v>941</v>
      </c>
      <c r="B942" s="1">
        <v>511826</v>
      </c>
      <c r="C942" s="1" t="s">
        <v>40</v>
      </c>
      <c r="D942" s="1">
        <v>510000003538</v>
      </c>
      <c r="E942" s="1" t="s">
        <v>2187</v>
      </c>
      <c r="F942" s="1" t="s">
        <v>2188</v>
      </c>
      <c r="G942" s="1">
        <v>51182601</v>
      </c>
      <c r="H942" s="1" t="s">
        <v>2188</v>
      </c>
    </row>
    <row r="943" spans="1:8">
      <c r="A943" s="1">
        <v>942</v>
      </c>
      <c r="B943" s="1">
        <v>511827</v>
      </c>
      <c r="C943" s="1" t="s">
        <v>24</v>
      </c>
      <c r="D943" s="1">
        <v>510000003550</v>
      </c>
      <c r="E943" s="1" t="s">
        <v>2189</v>
      </c>
      <c r="F943" s="1" t="s">
        <v>2190</v>
      </c>
      <c r="G943" s="1">
        <v>51182701</v>
      </c>
      <c r="H943" s="1" t="s">
        <v>2190</v>
      </c>
    </row>
    <row r="944" spans="1:8">
      <c r="A944" s="1">
        <v>943</v>
      </c>
      <c r="B944" s="1">
        <v>511902</v>
      </c>
      <c r="C944" s="1" t="s">
        <v>11</v>
      </c>
      <c r="D944" s="1">
        <v>510000003556</v>
      </c>
      <c r="E944" s="1" t="s">
        <v>2191</v>
      </c>
      <c r="F944" s="1" t="s">
        <v>2192</v>
      </c>
      <c r="G944" s="1">
        <v>51190202</v>
      </c>
      <c r="H944" s="1" t="s">
        <v>2193</v>
      </c>
    </row>
    <row r="945" spans="1:8">
      <c r="A945" s="1">
        <v>944</v>
      </c>
      <c r="B945" s="1">
        <v>511902</v>
      </c>
      <c r="C945" s="1" t="s">
        <v>11</v>
      </c>
      <c r="D945" s="1">
        <v>510000003558</v>
      </c>
      <c r="E945" s="1" t="s">
        <v>2194</v>
      </c>
      <c r="F945" s="1" t="s">
        <v>2195</v>
      </c>
      <c r="G945" s="1">
        <v>51190203</v>
      </c>
      <c r="H945" s="1" t="s">
        <v>2196</v>
      </c>
    </row>
    <row r="946" spans="1:8">
      <c r="A946" s="1">
        <v>945</v>
      </c>
      <c r="B946" s="1">
        <v>511902</v>
      </c>
      <c r="C946" s="1" t="s">
        <v>24</v>
      </c>
      <c r="D946" s="1">
        <v>510000183666</v>
      </c>
      <c r="E946" s="1" t="s">
        <v>2197</v>
      </c>
      <c r="F946" s="1" t="s">
        <v>2198</v>
      </c>
      <c r="G946" s="1">
        <v>51190206</v>
      </c>
      <c r="H946" s="1" t="s">
        <v>2199</v>
      </c>
    </row>
    <row r="947" spans="1:8">
      <c r="A947" s="1">
        <v>946</v>
      </c>
      <c r="B947" s="1">
        <v>511902</v>
      </c>
      <c r="C947" s="1" t="s">
        <v>24</v>
      </c>
      <c r="D947" s="1">
        <v>510000183674</v>
      </c>
      <c r="E947" s="1" t="s">
        <v>2200</v>
      </c>
      <c r="F947" s="1" t="s">
        <v>2201</v>
      </c>
      <c r="G947" s="1">
        <v>51190209</v>
      </c>
      <c r="H947" s="1" t="e">
        <v>#N/A</v>
      </c>
    </row>
    <row r="948" spans="1:8">
      <c r="A948" s="1">
        <v>947</v>
      </c>
      <c r="B948" s="1">
        <v>511902</v>
      </c>
      <c r="C948" s="1" t="s">
        <v>24</v>
      </c>
      <c r="D948" s="1">
        <v>510000183786</v>
      </c>
      <c r="E948" s="1" t="s">
        <v>2202</v>
      </c>
      <c r="F948" s="1" t="s">
        <v>2203</v>
      </c>
      <c r="G948" s="1">
        <v>51190207</v>
      </c>
      <c r="H948" s="1" t="s">
        <v>2204</v>
      </c>
    </row>
    <row r="949" spans="1:8">
      <c r="A949" s="1">
        <v>948</v>
      </c>
      <c r="B949" s="1">
        <v>511902</v>
      </c>
      <c r="C949" s="1" t="s">
        <v>24</v>
      </c>
      <c r="D949" s="1">
        <v>510000183796</v>
      </c>
      <c r="E949" s="1" t="s">
        <v>2205</v>
      </c>
      <c r="F949" s="1" t="s">
        <v>2206</v>
      </c>
      <c r="G949" s="1">
        <v>51190208</v>
      </c>
      <c r="H949" s="1" t="s">
        <v>2207</v>
      </c>
    </row>
    <row r="950" spans="1:8">
      <c r="A950" s="1">
        <v>949</v>
      </c>
      <c r="B950" s="1">
        <v>511902</v>
      </c>
      <c r="C950" s="1" t="s">
        <v>24</v>
      </c>
      <c r="D950" s="1">
        <v>510000901520</v>
      </c>
      <c r="E950" s="1" t="s">
        <v>2208</v>
      </c>
      <c r="F950" s="1" t="s">
        <v>2209</v>
      </c>
      <c r="G950" s="1">
        <v>51190210</v>
      </c>
      <c r="H950" s="1" t="e">
        <v>#N/A</v>
      </c>
    </row>
    <row r="951" spans="1:8">
      <c r="A951" s="1">
        <v>950</v>
      </c>
      <c r="B951" s="1">
        <v>511902</v>
      </c>
      <c r="C951" s="1" t="s">
        <v>40</v>
      </c>
      <c r="D951" s="1">
        <v>510000003554</v>
      </c>
      <c r="E951" s="1" t="s">
        <v>2210</v>
      </c>
      <c r="F951" s="1" t="s">
        <v>2211</v>
      </c>
      <c r="G951" s="1">
        <v>51190201</v>
      </c>
      <c r="H951" s="1" t="s">
        <v>2211</v>
      </c>
    </row>
    <row r="952" spans="1:8">
      <c r="A952" s="1">
        <v>951</v>
      </c>
      <c r="B952" s="1">
        <v>511902</v>
      </c>
      <c r="C952" s="1" t="s">
        <v>40</v>
      </c>
      <c r="D952" s="1">
        <v>510000003560</v>
      </c>
      <c r="E952" s="1" t="s">
        <v>2212</v>
      </c>
      <c r="F952" s="1" t="s">
        <v>2213</v>
      </c>
      <c r="G952" s="1">
        <v>51190204</v>
      </c>
      <c r="H952" s="1" t="s">
        <v>2214</v>
      </c>
    </row>
    <row r="953" spans="1:8">
      <c r="A953" s="1">
        <v>952</v>
      </c>
      <c r="B953" s="1">
        <v>511902</v>
      </c>
      <c r="C953" s="1" t="s">
        <v>40</v>
      </c>
      <c r="D953" s="1">
        <v>510000003562</v>
      </c>
      <c r="E953" s="1" t="s">
        <v>2215</v>
      </c>
      <c r="F953" s="1" t="s">
        <v>2216</v>
      </c>
      <c r="G953" s="1">
        <v>51190211</v>
      </c>
      <c r="H953" s="1" t="e">
        <v>#N/A</v>
      </c>
    </row>
    <row r="954" spans="1:8">
      <c r="A954" s="1">
        <v>953</v>
      </c>
      <c r="B954" s="1">
        <v>511902</v>
      </c>
      <c r="C954" s="1" t="s">
        <v>40</v>
      </c>
      <c r="D954" s="1">
        <v>510000011142</v>
      </c>
      <c r="E954" s="1" t="s">
        <v>2217</v>
      </c>
      <c r="F954" s="1" t="s">
        <v>2218</v>
      </c>
      <c r="G954" s="1">
        <v>51190205</v>
      </c>
      <c r="H954" s="1" t="s">
        <v>2219</v>
      </c>
    </row>
    <row r="955" spans="1:8">
      <c r="A955" s="1">
        <v>954</v>
      </c>
      <c r="B955" s="1">
        <v>511903</v>
      </c>
      <c r="C955" s="1" t="s">
        <v>8</v>
      </c>
      <c r="D955" s="1">
        <v>510000905865</v>
      </c>
      <c r="E955" s="1" t="s">
        <v>2220</v>
      </c>
      <c r="F955" s="1" t="s">
        <v>2221</v>
      </c>
      <c r="G955" s="1">
        <v>51190302</v>
      </c>
      <c r="H955" s="1" t="e">
        <v>#N/A</v>
      </c>
    </row>
    <row r="956" spans="1:8">
      <c r="A956" s="1">
        <v>955</v>
      </c>
      <c r="B956" s="1">
        <v>511903</v>
      </c>
      <c r="C956" s="1" t="s">
        <v>24</v>
      </c>
      <c r="D956" s="1">
        <v>510000902644</v>
      </c>
      <c r="E956" s="1" t="s">
        <v>2222</v>
      </c>
      <c r="F956" s="1" t="s">
        <v>2223</v>
      </c>
      <c r="G956" s="1">
        <v>51190303</v>
      </c>
      <c r="H956" s="1" t="e">
        <v>#N/A</v>
      </c>
    </row>
    <row r="957" spans="1:8">
      <c r="A957" s="1">
        <v>956</v>
      </c>
      <c r="B957" s="1">
        <v>511903</v>
      </c>
      <c r="C957" s="1" t="s">
        <v>40</v>
      </c>
      <c r="D957" s="1">
        <v>510000011140</v>
      </c>
      <c r="E957" s="1" t="s">
        <v>2224</v>
      </c>
      <c r="F957" s="1" t="s">
        <v>2225</v>
      </c>
      <c r="G957" s="1">
        <v>51190301</v>
      </c>
      <c r="H957" s="1" t="s">
        <v>2226</v>
      </c>
    </row>
    <row r="958" spans="1:8">
      <c r="A958" s="1">
        <v>957</v>
      </c>
      <c r="B958" s="1">
        <v>511921</v>
      </c>
      <c r="C958" s="1" t="s">
        <v>8</v>
      </c>
      <c r="D958" s="1">
        <v>510000003572</v>
      </c>
      <c r="E958" s="1" t="s">
        <v>2227</v>
      </c>
      <c r="F958" s="1" t="s">
        <v>2228</v>
      </c>
      <c r="G958" s="1">
        <v>51192101</v>
      </c>
      <c r="H958" s="1" t="s">
        <v>2228</v>
      </c>
    </row>
    <row r="959" spans="1:8">
      <c r="A959" s="1">
        <v>958</v>
      </c>
      <c r="B959" s="1">
        <v>511921</v>
      </c>
      <c r="C959" s="1" t="s">
        <v>8</v>
      </c>
      <c r="D959" s="1">
        <v>510000003574</v>
      </c>
      <c r="E959" s="1" t="s">
        <v>2229</v>
      </c>
      <c r="F959" s="1" t="s">
        <v>2230</v>
      </c>
      <c r="G959" s="1">
        <v>51192102</v>
      </c>
      <c r="H959" s="1" t="s">
        <v>2231</v>
      </c>
    </row>
    <row r="960" spans="1:8">
      <c r="A960" s="1">
        <v>959</v>
      </c>
      <c r="B960" s="1">
        <v>511921</v>
      </c>
      <c r="C960" s="1" t="s">
        <v>8</v>
      </c>
      <c r="D960" s="1">
        <v>510000003576</v>
      </c>
      <c r="E960" s="1" t="s">
        <v>2232</v>
      </c>
      <c r="F960" s="1" t="s">
        <v>2233</v>
      </c>
      <c r="G960" s="1">
        <v>51192103</v>
      </c>
      <c r="H960" s="1" t="s">
        <v>2233</v>
      </c>
    </row>
    <row r="961" spans="1:8">
      <c r="A961" s="1">
        <v>960</v>
      </c>
      <c r="B961" s="1">
        <v>511921</v>
      </c>
      <c r="C961" s="1" t="s">
        <v>24</v>
      </c>
      <c r="D961" s="1">
        <v>510000147585</v>
      </c>
      <c r="E961" s="1" t="s">
        <v>2234</v>
      </c>
      <c r="F961" s="1" t="s">
        <v>2235</v>
      </c>
      <c r="G961" s="1">
        <v>51192104</v>
      </c>
      <c r="H961" s="1" t="e">
        <v>#N/A</v>
      </c>
    </row>
    <row r="962" spans="1:8">
      <c r="A962" s="1">
        <v>961</v>
      </c>
      <c r="B962" s="1">
        <v>511921</v>
      </c>
      <c r="C962" s="1" t="s">
        <v>40</v>
      </c>
      <c r="D962" s="1">
        <v>510000900106</v>
      </c>
      <c r="E962" s="1" t="s">
        <v>2236</v>
      </c>
      <c r="F962" s="1" t="s">
        <v>2237</v>
      </c>
      <c r="G962" s="1">
        <v>51192105</v>
      </c>
      <c r="H962" s="1" t="e">
        <v>#N/A</v>
      </c>
    </row>
    <row r="963" spans="1:8">
      <c r="A963" s="1">
        <v>962</v>
      </c>
      <c r="B963" s="1">
        <v>511922</v>
      </c>
      <c r="C963" s="1" t="s">
        <v>8</v>
      </c>
      <c r="D963" s="1">
        <v>510000003580</v>
      </c>
      <c r="E963" s="1" t="s">
        <v>2238</v>
      </c>
      <c r="F963" s="1" t="s">
        <v>2239</v>
      </c>
      <c r="G963" s="1">
        <v>51192201</v>
      </c>
      <c r="H963" s="1" t="s">
        <v>2239</v>
      </c>
    </row>
    <row r="964" spans="1:8">
      <c r="A964" s="1">
        <v>963</v>
      </c>
      <c r="B964" s="1">
        <v>511922</v>
      </c>
      <c r="C964" s="1" t="s">
        <v>8</v>
      </c>
      <c r="D964" s="1">
        <v>510000003582</v>
      </c>
      <c r="E964" s="1" t="s">
        <v>2240</v>
      </c>
      <c r="F964" s="1" t="s">
        <v>2241</v>
      </c>
      <c r="G964" s="1">
        <v>51192202</v>
      </c>
      <c r="H964" s="1" t="s">
        <v>2242</v>
      </c>
    </row>
    <row r="965" spans="1:8">
      <c r="A965" s="1">
        <v>964</v>
      </c>
      <c r="B965" s="1">
        <v>511922</v>
      </c>
      <c r="C965" s="1" t="s">
        <v>8</v>
      </c>
      <c r="D965" s="1">
        <v>510000003584</v>
      </c>
      <c r="E965" s="1" t="s">
        <v>2243</v>
      </c>
      <c r="F965" s="1" t="s">
        <v>2244</v>
      </c>
      <c r="G965" s="1">
        <v>51192203</v>
      </c>
      <c r="H965" s="1" t="s">
        <v>2244</v>
      </c>
    </row>
    <row r="966" spans="1:8">
      <c r="A966" s="1">
        <v>965</v>
      </c>
      <c r="B966" s="1">
        <v>511922</v>
      </c>
      <c r="C966" s="1" t="s">
        <v>24</v>
      </c>
      <c r="D966" s="1">
        <v>510000901195</v>
      </c>
      <c r="E966" s="1" t="s">
        <v>2245</v>
      </c>
      <c r="F966" s="1" t="s">
        <v>2246</v>
      </c>
      <c r="G966" s="1">
        <v>51192204</v>
      </c>
      <c r="H966" s="1" t="e">
        <v>#N/A</v>
      </c>
    </row>
    <row r="967" spans="1:8">
      <c r="A967" s="1">
        <v>966</v>
      </c>
      <c r="B967" s="1">
        <v>511922</v>
      </c>
      <c r="C967" s="1" t="s">
        <v>31</v>
      </c>
      <c r="D967" s="1">
        <v>510000197006</v>
      </c>
      <c r="E967" s="1" t="s">
        <v>2247</v>
      </c>
      <c r="F967" s="1" t="s">
        <v>2248</v>
      </c>
      <c r="G967" s="1">
        <v>51192205</v>
      </c>
      <c r="H967" s="1" t="e">
        <v>#N/A</v>
      </c>
    </row>
    <row r="968" spans="1:8">
      <c r="A968" s="1">
        <v>967</v>
      </c>
      <c r="B968" s="1">
        <v>511922</v>
      </c>
      <c r="C968" s="1" t="s">
        <v>31</v>
      </c>
      <c r="D968" s="1">
        <v>510000919661</v>
      </c>
      <c r="E968" s="1" t="s">
        <v>2249</v>
      </c>
      <c r="F968" s="1" t="s">
        <v>2250</v>
      </c>
      <c r="G968" s="1">
        <v>51192206</v>
      </c>
      <c r="H968" s="1" t="e">
        <v>#N/A</v>
      </c>
    </row>
    <row r="969" spans="1:8">
      <c r="A969" s="1">
        <v>968</v>
      </c>
      <c r="B969" s="1">
        <v>511923</v>
      </c>
      <c r="C969" s="1" t="s">
        <v>8</v>
      </c>
      <c r="D969" s="1">
        <v>510000003588</v>
      </c>
      <c r="E969" s="1" t="s">
        <v>2251</v>
      </c>
      <c r="F969" s="1" t="s">
        <v>2252</v>
      </c>
      <c r="G969" s="1">
        <v>51192301</v>
      </c>
      <c r="H969" s="1" t="s">
        <v>2253</v>
      </c>
    </row>
    <row r="970" spans="1:8">
      <c r="A970" s="1">
        <v>969</v>
      </c>
      <c r="B970" s="1">
        <v>511923</v>
      </c>
      <c r="C970" s="1" t="s">
        <v>11</v>
      </c>
      <c r="D970" s="1">
        <v>510000003590</v>
      </c>
      <c r="E970" s="1" t="s">
        <v>2254</v>
      </c>
      <c r="F970" s="1" t="s">
        <v>2255</v>
      </c>
      <c r="G970" s="1">
        <v>51192302</v>
      </c>
      <c r="H970" s="1" t="s">
        <v>2255</v>
      </c>
    </row>
    <row r="971" spans="1:8">
      <c r="A971" s="1">
        <v>970</v>
      </c>
      <c r="B971" s="1">
        <v>511923</v>
      </c>
      <c r="C971" s="1" t="s">
        <v>24</v>
      </c>
      <c r="D971" s="1">
        <v>510000183774</v>
      </c>
      <c r="E971" s="1" t="s">
        <v>2256</v>
      </c>
      <c r="F971" s="1" t="s">
        <v>2257</v>
      </c>
      <c r="G971" s="1">
        <v>51192304</v>
      </c>
      <c r="H971" s="1" t="e">
        <v>#N/A</v>
      </c>
    </row>
    <row r="972" spans="1:8">
      <c r="A972" s="1">
        <v>971</v>
      </c>
      <c r="B972" s="1">
        <v>511923</v>
      </c>
      <c r="C972" s="1" t="s">
        <v>40</v>
      </c>
      <c r="D972" s="1">
        <v>510000003592</v>
      </c>
      <c r="E972" s="1" t="s">
        <v>2258</v>
      </c>
      <c r="F972" s="1" t="s">
        <v>2259</v>
      </c>
      <c r="G972" s="1">
        <v>51192305</v>
      </c>
      <c r="H972" s="1" t="e">
        <v>#N/A</v>
      </c>
    </row>
    <row r="973" spans="1:8">
      <c r="A973" s="1">
        <v>972</v>
      </c>
      <c r="B973" s="1">
        <v>511923</v>
      </c>
      <c r="C973" s="1" t="s">
        <v>40</v>
      </c>
      <c r="D973" s="1">
        <v>510000003594</v>
      </c>
      <c r="E973" s="1" t="s">
        <v>2260</v>
      </c>
      <c r="F973" s="1" t="s">
        <v>2261</v>
      </c>
      <c r="G973" s="1">
        <v>51192303</v>
      </c>
      <c r="H973" s="1" t="s">
        <v>2261</v>
      </c>
    </row>
    <row r="974" spans="1:8">
      <c r="A974" s="1">
        <v>973</v>
      </c>
      <c r="B974" s="1">
        <v>512002</v>
      </c>
      <c r="C974" s="1" t="s">
        <v>8</v>
      </c>
      <c r="D974" s="1">
        <v>510000003610</v>
      </c>
      <c r="E974" s="1" t="s">
        <v>2262</v>
      </c>
      <c r="F974" s="1" t="s">
        <v>2263</v>
      </c>
      <c r="G974" s="1">
        <v>51200204</v>
      </c>
      <c r="H974" s="1" t="s">
        <v>2263</v>
      </c>
    </row>
    <row r="975" spans="1:8">
      <c r="A975" s="1">
        <v>974</v>
      </c>
      <c r="B975" s="1">
        <v>512002</v>
      </c>
      <c r="C975" s="1" t="s">
        <v>11</v>
      </c>
      <c r="D975" s="1">
        <v>510000003602</v>
      </c>
      <c r="E975" s="1" t="s">
        <v>2264</v>
      </c>
      <c r="F975" s="1" t="s">
        <v>2265</v>
      </c>
      <c r="G975" s="1">
        <v>51200201</v>
      </c>
      <c r="H975" s="1" t="s">
        <v>2265</v>
      </c>
    </row>
    <row r="976" spans="1:8">
      <c r="A976" s="1">
        <v>975</v>
      </c>
      <c r="B976" s="1">
        <v>512002</v>
      </c>
      <c r="C976" s="1" t="s">
        <v>11</v>
      </c>
      <c r="D976" s="1">
        <v>510000003604</v>
      </c>
      <c r="E976" s="1" t="s">
        <v>2266</v>
      </c>
      <c r="F976" s="1" t="s">
        <v>2267</v>
      </c>
      <c r="G976" s="1">
        <v>51200202</v>
      </c>
      <c r="H976" s="1" t="s">
        <v>2267</v>
      </c>
    </row>
    <row r="977" spans="1:8">
      <c r="A977" s="1">
        <v>976</v>
      </c>
      <c r="B977" s="1">
        <v>512002</v>
      </c>
      <c r="C977" s="1" t="s">
        <v>11</v>
      </c>
      <c r="D977" s="1">
        <v>510000003614</v>
      </c>
      <c r="E977" s="1" t="s">
        <v>2268</v>
      </c>
      <c r="F977" s="1" t="s">
        <v>2269</v>
      </c>
      <c r="G977" s="1">
        <v>51200206</v>
      </c>
      <c r="H977" s="1" t="s">
        <v>2269</v>
      </c>
    </row>
    <row r="978" spans="1:8">
      <c r="A978" s="1">
        <v>977</v>
      </c>
      <c r="B978" s="1">
        <v>512002</v>
      </c>
      <c r="C978" s="1" t="s">
        <v>24</v>
      </c>
      <c r="D978" s="1">
        <v>510000148133</v>
      </c>
      <c r="E978" s="1" t="s">
        <v>2270</v>
      </c>
      <c r="F978" s="1" t="s">
        <v>2271</v>
      </c>
      <c r="G978" s="1">
        <v>51200208</v>
      </c>
      <c r="H978" s="1" t="s">
        <v>2272</v>
      </c>
    </row>
    <row r="979" spans="1:8">
      <c r="A979" s="1">
        <v>978</v>
      </c>
      <c r="B979" s="1">
        <v>512002</v>
      </c>
      <c r="C979" s="1" t="s">
        <v>24</v>
      </c>
      <c r="D979" s="1">
        <v>510000167906</v>
      </c>
      <c r="E979" s="1" t="s">
        <v>2273</v>
      </c>
      <c r="F979" s="1" t="s">
        <v>2274</v>
      </c>
      <c r="G979" s="1">
        <v>51200209</v>
      </c>
      <c r="H979" s="1" t="s">
        <v>2275</v>
      </c>
    </row>
    <row r="980" spans="1:8">
      <c r="A980" s="1">
        <v>979</v>
      </c>
      <c r="B980" s="1">
        <v>512002</v>
      </c>
      <c r="C980" s="1" t="s">
        <v>24</v>
      </c>
      <c r="D980" s="1">
        <v>510000191380</v>
      </c>
      <c r="E980" s="1" t="s">
        <v>2276</v>
      </c>
      <c r="F980" s="1" t="s">
        <v>2277</v>
      </c>
      <c r="G980" s="1">
        <v>51200210</v>
      </c>
      <c r="H980" s="1" t="e">
        <v>#N/A</v>
      </c>
    </row>
    <row r="981" spans="1:8">
      <c r="A981" s="1">
        <v>980</v>
      </c>
      <c r="B981" s="1">
        <v>512002</v>
      </c>
      <c r="C981" s="1" t="s">
        <v>31</v>
      </c>
      <c r="D981" s="1" t="s">
        <v>2278</v>
      </c>
      <c r="E981" s="1" t="s">
        <v>2279</v>
      </c>
      <c r="F981" s="1" t="s">
        <v>2280</v>
      </c>
      <c r="G981" s="1">
        <v>51200211</v>
      </c>
      <c r="H981" s="1" t="e">
        <v>#N/A</v>
      </c>
    </row>
    <row r="982" spans="1:8">
      <c r="A982" s="1">
        <v>981</v>
      </c>
      <c r="B982" s="1">
        <v>512002</v>
      </c>
      <c r="C982" s="1" t="s">
        <v>40</v>
      </c>
      <c r="D982" s="1">
        <v>510000003606</v>
      </c>
      <c r="E982" s="1" t="s">
        <v>2281</v>
      </c>
      <c r="F982" s="1" t="s">
        <v>2282</v>
      </c>
      <c r="G982" s="1">
        <v>51200203</v>
      </c>
      <c r="H982" s="1" t="s">
        <v>2283</v>
      </c>
    </row>
    <row r="983" spans="1:8">
      <c r="A983" s="1">
        <v>982</v>
      </c>
      <c r="B983" s="1">
        <v>512002</v>
      </c>
      <c r="C983" s="1" t="s">
        <v>40</v>
      </c>
      <c r="D983" s="1">
        <v>510000003612</v>
      </c>
      <c r="E983" s="1" t="s">
        <v>2284</v>
      </c>
      <c r="F983" s="1" t="s">
        <v>2285</v>
      </c>
      <c r="G983" s="1">
        <v>51200205</v>
      </c>
      <c r="H983" s="1" t="s">
        <v>2285</v>
      </c>
    </row>
    <row r="984" spans="1:8">
      <c r="A984" s="1">
        <v>983</v>
      </c>
      <c r="B984" s="1">
        <v>512021</v>
      </c>
      <c r="C984" s="1" t="s">
        <v>8</v>
      </c>
      <c r="D984" s="1">
        <v>510000003632</v>
      </c>
      <c r="E984" s="1" t="s">
        <v>2286</v>
      </c>
      <c r="F984" s="1" t="s">
        <v>2287</v>
      </c>
      <c r="G984" s="1">
        <v>51202104</v>
      </c>
      <c r="H984" s="1" t="s">
        <v>2287</v>
      </c>
    </row>
    <row r="985" spans="1:8">
      <c r="A985" s="1">
        <v>984</v>
      </c>
      <c r="B985" s="1">
        <v>512021</v>
      </c>
      <c r="C985" s="1" t="s">
        <v>11</v>
      </c>
      <c r="D985" s="1">
        <v>510000003624</v>
      </c>
      <c r="E985" s="1" t="s">
        <v>2288</v>
      </c>
      <c r="F985" s="1" t="s">
        <v>2289</v>
      </c>
      <c r="G985" s="1">
        <v>51202101</v>
      </c>
      <c r="H985" s="1" t="s">
        <v>2289</v>
      </c>
    </row>
    <row r="986" spans="1:8">
      <c r="A986" s="1">
        <v>985</v>
      </c>
      <c r="B986" s="1">
        <v>512021</v>
      </c>
      <c r="C986" s="1" t="s">
        <v>24</v>
      </c>
      <c r="D986" s="1">
        <v>510000045160</v>
      </c>
      <c r="E986" s="1" t="s">
        <v>2290</v>
      </c>
      <c r="F986" s="1" t="s">
        <v>2291</v>
      </c>
      <c r="G986" s="1">
        <v>51202106</v>
      </c>
      <c r="H986" s="1" t="e">
        <v>#N/A</v>
      </c>
    </row>
    <row r="987" spans="1:8">
      <c r="A987" s="1">
        <v>986</v>
      </c>
      <c r="B987" s="1">
        <v>512021</v>
      </c>
      <c r="C987" s="1" t="s">
        <v>24</v>
      </c>
      <c r="D987" s="1">
        <v>510000175290</v>
      </c>
      <c r="E987" s="1" t="s">
        <v>2292</v>
      </c>
      <c r="F987" s="1" t="s">
        <v>2293</v>
      </c>
      <c r="G987" s="1">
        <v>51202105</v>
      </c>
      <c r="H987" s="1" t="s">
        <v>2294</v>
      </c>
    </row>
    <row r="988" spans="1:8">
      <c r="A988" s="1">
        <v>987</v>
      </c>
      <c r="B988" s="1">
        <v>512021</v>
      </c>
      <c r="C988" s="1" t="s">
        <v>24</v>
      </c>
      <c r="D988" s="1">
        <v>510000198172</v>
      </c>
      <c r="E988" s="1" t="s">
        <v>2295</v>
      </c>
      <c r="F988" s="1" t="s">
        <v>2296</v>
      </c>
      <c r="G988" s="1">
        <v>51202107</v>
      </c>
      <c r="H988" s="1" t="e">
        <v>#N/A</v>
      </c>
    </row>
    <row r="989" spans="1:8">
      <c r="A989" s="1">
        <v>988</v>
      </c>
      <c r="B989" s="1">
        <v>512021</v>
      </c>
      <c r="C989" s="1" t="s">
        <v>31</v>
      </c>
      <c r="D989" s="1">
        <v>510000907021</v>
      </c>
      <c r="E989" s="1" t="s">
        <v>2297</v>
      </c>
      <c r="F989" s="1" t="s">
        <v>2298</v>
      </c>
      <c r="G989" s="1">
        <v>51202108</v>
      </c>
      <c r="H989" s="1" t="e">
        <v>#N/A</v>
      </c>
    </row>
    <row r="990" spans="1:8">
      <c r="A990" s="1">
        <v>989</v>
      </c>
      <c r="B990" s="1">
        <v>512021</v>
      </c>
      <c r="C990" s="1" t="s">
        <v>40</v>
      </c>
      <c r="D990" s="1">
        <v>510000003628</v>
      </c>
      <c r="E990" s="1" t="s">
        <v>2299</v>
      </c>
      <c r="F990" s="1" t="s">
        <v>2300</v>
      </c>
      <c r="G990" s="1">
        <v>51202102</v>
      </c>
      <c r="H990" s="1" t="s">
        <v>2300</v>
      </c>
    </row>
    <row r="991" spans="1:8">
      <c r="A991" s="1">
        <v>990</v>
      </c>
      <c r="B991" s="1">
        <v>512021</v>
      </c>
      <c r="C991" s="1" t="s">
        <v>40</v>
      </c>
      <c r="D991" s="1">
        <v>510000003630</v>
      </c>
      <c r="E991" s="1" t="s">
        <v>2301</v>
      </c>
      <c r="F991" s="1" t="s">
        <v>2302</v>
      </c>
      <c r="G991" s="1">
        <v>51202103</v>
      </c>
      <c r="H991" s="1" t="s">
        <v>2302</v>
      </c>
    </row>
    <row r="992" spans="1:8">
      <c r="A992" s="1">
        <v>991</v>
      </c>
      <c r="B992" s="1">
        <v>512022</v>
      </c>
      <c r="C992" s="1" t="s">
        <v>8</v>
      </c>
      <c r="D992" s="1">
        <v>510000003634</v>
      </c>
      <c r="E992" s="1" t="s">
        <v>2303</v>
      </c>
      <c r="F992" s="1" t="s">
        <v>2304</v>
      </c>
      <c r="G992" s="1">
        <v>51202201</v>
      </c>
      <c r="H992" s="1" t="s">
        <v>2304</v>
      </c>
    </row>
    <row r="993" spans="1:8">
      <c r="A993" s="1">
        <v>992</v>
      </c>
      <c r="B993" s="1">
        <v>512022</v>
      </c>
      <c r="C993" s="1" t="s">
        <v>24</v>
      </c>
      <c r="D993" s="1">
        <v>510000204106</v>
      </c>
      <c r="E993" s="1" t="s">
        <v>2305</v>
      </c>
      <c r="F993" s="1" t="s">
        <v>2306</v>
      </c>
      <c r="G993" s="1">
        <v>51202204</v>
      </c>
      <c r="H993" s="1" t="s">
        <v>2306</v>
      </c>
    </row>
    <row r="994" spans="1:8">
      <c r="A994" s="1">
        <v>993</v>
      </c>
      <c r="B994" s="1">
        <v>512022</v>
      </c>
      <c r="C994" s="1" t="s">
        <v>40</v>
      </c>
      <c r="D994" s="1">
        <v>510000003636</v>
      </c>
      <c r="E994" s="1" t="s">
        <v>2307</v>
      </c>
      <c r="F994" s="1" t="s">
        <v>2308</v>
      </c>
      <c r="G994" s="1">
        <v>51202202</v>
      </c>
      <c r="H994" s="1" t="s">
        <v>2309</v>
      </c>
    </row>
    <row r="995" spans="1:8">
      <c r="A995" s="1">
        <v>994</v>
      </c>
      <c r="B995" s="1">
        <v>513201</v>
      </c>
      <c r="C995" s="1" t="s">
        <v>11</v>
      </c>
      <c r="D995" s="1">
        <v>510000003744</v>
      </c>
      <c r="E995" s="1" t="s">
        <v>2310</v>
      </c>
      <c r="F995" s="1" t="s">
        <v>2311</v>
      </c>
      <c r="G995" s="1">
        <v>51320101</v>
      </c>
      <c r="H995" s="1" t="s">
        <v>2311</v>
      </c>
    </row>
    <row r="996" spans="1:8">
      <c r="A996" s="1">
        <v>995</v>
      </c>
      <c r="B996" s="1">
        <v>513201</v>
      </c>
      <c r="C996" s="1" t="s">
        <v>40</v>
      </c>
      <c r="D996" s="1">
        <v>510000003746</v>
      </c>
      <c r="E996" s="1" t="s">
        <v>2312</v>
      </c>
      <c r="F996" s="1" t="s">
        <v>2313</v>
      </c>
      <c r="G996" s="1">
        <v>51320102</v>
      </c>
      <c r="H996" s="1" t="s">
        <v>2313</v>
      </c>
    </row>
    <row r="997" spans="1:8">
      <c r="A997" s="1">
        <v>996</v>
      </c>
      <c r="B997" s="1">
        <v>513201</v>
      </c>
      <c r="C997" s="1" t="s">
        <v>40</v>
      </c>
      <c r="D997" s="1">
        <v>510000188160</v>
      </c>
      <c r="E997" s="1" t="s">
        <v>2314</v>
      </c>
      <c r="F997" s="1" t="s">
        <v>2315</v>
      </c>
      <c r="G997" s="1">
        <v>51320103</v>
      </c>
      <c r="H997" s="1" t="e">
        <v>#N/A</v>
      </c>
    </row>
    <row r="998" spans="1:8">
      <c r="A998" s="1">
        <v>997</v>
      </c>
      <c r="B998" s="1">
        <v>513221</v>
      </c>
      <c r="C998" s="1" t="s">
        <v>8</v>
      </c>
      <c r="D998" s="1">
        <v>510000003684</v>
      </c>
      <c r="E998" s="1" t="s">
        <v>2316</v>
      </c>
      <c r="F998" s="1" t="s">
        <v>2317</v>
      </c>
      <c r="G998" s="1">
        <v>51322101</v>
      </c>
      <c r="H998" s="1" t="s">
        <v>2317</v>
      </c>
    </row>
    <row r="999" spans="1:8">
      <c r="A999" s="1">
        <v>998</v>
      </c>
      <c r="B999" s="1">
        <v>513221</v>
      </c>
      <c r="C999" s="1" t="s">
        <v>24</v>
      </c>
      <c r="D999" s="1">
        <v>510000003688</v>
      </c>
      <c r="E999" s="1" t="s">
        <v>2318</v>
      </c>
      <c r="F999" s="1" t="s">
        <v>2319</v>
      </c>
      <c r="G999" s="1">
        <v>51322103</v>
      </c>
      <c r="H999" s="1" t="e">
        <v>#N/A</v>
      </c>
    </row>
    <row r="1000" spans="1:8">
      <c r="A1000" s="1">
        <v>999</v>
      </c>
      <c r="B1000" s="1">
        <v>513221</v>
      </c>
      <c r="C1000" s="1" t="s">
        <v>40</v>
      </c>
      <c r="D1000" s="1">
        <v>510000003686</v>
      </c>
      <c r="E1000" s="1" t="s">
        <v>2320</v>
      </c>
      <c r="F1000" s="1" t="s">
        <v>2321</v>
      </c>
      <c r="G1000" s="1">
        <v>51322102</v>
      </c>
      <c r="H1000" s="1" t="s">
        <v>2321</v>
      </c>
    </row>
    <row r="1001" spans="1:8">
      <c r="A1001" s="1">
        <v>1000</v>
      </c>
      <c r="B1001" s="1">
        <v>513222</v>
      </c>
      <c r="C1001" s="1" t="s">
        <v>40</v>
      </c>
      <c r="D1001" s="1">
        <v>510000003690</v>
      </c>
      <c r="E1001" s="1" t="s">
        <v>2322</v>
      </c>
      <c r="F1001" s="1" t="s">
        <v>2323</v>
      </c>
      <c r="G1001" s="1">
        <v>51322201</v>
      </c>
      <c r="H1001" s="1" t="s">
        <v>2323</v>
      </c>
    </row>
    <row r="1002" spans="1:8">
      <c r="A1002" s="1">
        <v>1001</v>
      </c>
      <c r="B1002" s="1">
        <v>513223</v>
      </c>
      <c r="C1002" s="1" t="s">
        <v>24</v>
      </c>
      <c r="D1002" s="1">
        <v>510000186584</v>
      </c>
      <c r="E1002" s="1" t="s">
        <v>2324</v>
      </c>
      <c r="F1002" s="1" t="s">
        <v>2325</v>
      </c>
      <c r="G1002" s="1">
        <v>51322303</v>
      </c>
      <c r="H1002" s="1" t="s">
        <v>2326</v>
      </c>
    </row>
    <row r="1003" spans="1:8">
      <c r="A1003" s="1">
        <v>1002</v>
      </c>
      <c r="B1003" s="1">
        <v>513223</v>
      </c>
      <c r="C1003" s="1" t="s">
        <v>40</v>
      </c>
      <c r="D1003" s="1">
        <v>510000003696</v>
      </c>
      <c r="E1003" s="1" t="s">
        <v>2327</v>
      </c>
      <c r="F1003" s="1" t="s">
        <v>2328</v>
      </c>
      <c r="G1003" s="1">
        <v>51322301</v>
      </c>
      <c r="H1003" s="1" t="s">
        <v>2328</v>
      </c>
    </row>
    <row r="1004" spans="1:8">
      <c r="A1004" s="1">
        <v>1003</v>
      </c>
      <c r="B1004" s="1">
        <v>513223</v>
      </c>
      <c r="C1004" s="1" t="s">
        <v>40</v>
      </c>
      <c r="D1004" s="1">
        <v>510000003698</v>
      </c>
      <c r="E1004" s="1" t="s">
        <v>2329</v>
      </c>
      <c r="F1004" s="1" t="s">
        <v>2330</v>
      </c>
      <c r="G1004" s="1">
        <v>51322302</v>
      </c>
      <c r="H1004" s="1" t="s">
        <v>2330</v>
      </c>
    </row>
    <row r="1005" spans="1:8">
      <c r="A1005" s="1">
        <v>1004</v>
      </c>
      <c r="B1005" s="1">
        <v>513224</v>
      </c>
      <c r="C1005" s="1" t="s">
        <v>40</v>
      </c>
      <c r="D1005" s="1">
        <v>510000003704</v>
      </c>
      <c r="E1005" s="1" t="s">
        <v>2331</v>
      </c>
      <c r="F1005" s="1" t="s">
        <v>2332</v>
      </c>
      <c r="G1005" s="1">
        <v>51322401</v>
      </c>
      <c r="H1005" s="1" t="s">
        <v>2332</v>
      </c>
    </row>
    <row r="1006" spans="1:8">
      <c r="A1006" s="1">
        <v>1005</v>
      </c>
      <c r="B1006" s="1">
        <v>513224</v>
      </c>
      <c r="C1006" s="1" t="s">
        <v>40</v>
      </c>
      <c r="D1006" s="1">
        <v>510000003708</v>
      </c>
      <c r="E1006" s="1" t="s">
        <v>2333</v>
      </c>
      <c r="F1006" s="1" t="s">
        <v>2334</v>
      </c>
      <c r="G1006" s="1">
        <v>51322402</v>
      </c>
      <c r="H1006" s="1" t="s">
        <v>2334</v>
      </c>
    </row>
    <row r="1007" spans="1:8">
      <c r="A1007" s="1">
        <v>1006</v>
      </c>
      <c r="B1007" s="1">
        <v>513225</v>
      </c>
      <c r="C1007" s="1" t="s">
        <v>40</v>
      </c>
      <c r="D1007" s="1">
        <v>510000003712</v>
      </c>
      <c r="E1007" s="1" t="s">
        <v>2335</v>
      </c>
      <c r="F1007" s="1" t="s">
        <v>2336</v>
      </c>
      <c r="G1007" s="1">
        <v>51322501</v>
      </c>
      <c r="H1007" s="1" t="s">
        <v>2336</v>
      </c>
    </row>
    <row r="1008" spans="1:8">
      <c r="A1008" s="1">
        <v>1007</v>
      </c>
      <c r="B1008" s="1">
        <v>513225</v>
      </c>
      <c r="C1008" s="1" t="s">
        <v>40</v>
      </c>
      <c r="D1008" s="1">
        <v>510000003714</v>
      </c>
      <c r="E1008" s="1" t="s">
        <v>2337</v>
      </c>
      <c r="F1008" s="1" t="s">
        <v>2338</v>
      </c>
      <c r="G1008" s="1">
        <v>51322502</v>
      </c>
      <c r="H1008" s="1" t="s">
        <v>2338</v>
      </c>
    </row>
    <row r="1009" spans="1:8">
      <c r="A1009" s="1">
        <v>1008</v>
      </c>
      <c r="B1009" s="1">
        <v>513226</v>
      </c>
      <c r="C1009" s="1" t="s">
        <v>40</v>
      </c>
      <c r="D1009" s="1">
        <v>510000003720</v>
      </c>
      <c r="E1009" s="1" t="s">
        <v>2339</v>
      </c>
      <c r="F1009" s="1" t="s">
        <v>2340</v>
      </c>
      <c r="G1009" s="1">
        <v>51322601</v>
      </c>
      <c r="H1009" s="1" t="s">
        <v>2340</v>
      </c>
    </row>
    <row r="1010" spans="1:8">
      <c r="A1010" s="1">
        <v>1009</v>
      </c>
      <c r="B1010" s="1">
        <v>513226</v>
      </c>
      <c r="C1010" s="1" t="s">
        <v>40</v>
      </c>
      <c r="D1010" s="1">
        <v>510000003724</v>
      </c>
      <c r="E1010" s="1" t="s">
        <v>2341</v>
      </c>
      <c r="F1010" s="1" t="s">
        <v>2342</v>
      </c>
      <c r="G1010" s="1">
        <v>51322602</v>
      </c>
      <c r="H1010" s="1" t="s">
        <v>2342</v>
      </c>
    </row>
    <row r="1011" spans="1:8">
      <c r="A1011" s="1">
        <v>1010</v>
      </c>
      <c r="B1011" s="1">
        <v>513227</v>
      </c>
      <c r="C1011" s="1" t="s">
        <v>24</v>
      </c>
      <c r="D1011" s="1">
        <v>510000003730</v>
      </c>
      <c r="E1011" s="1" t="s">
        <v>2343</v>
      </c>
      <c r="F1011" s="1" t="s">
        <v>2344</v>
      </c>
      <c r="G1011" s="1">
        <v>51322703</v>
      </c>
      <c r="H1011" s="1" t="e">
        <v>#N/A</v>
      </c>
    </row>
    <row r="1012" spans="1:8">
      <c r="A1012" s="1">
        <v>1011</v>
      </c>
      <c r="B1012" s="1">
        <v>513227</v>
      </c>
      <c r="C1012" s="1" t="s">
        <v>24</v>
      </c>
      <c r="D1012" s="1">
        <v>510000003734</v>
      </c>
      <c r="E1012" s="1" t="s">
        <v>2345</v>
      </c>
      <c r="F1012" s="1" t="s">
        <v>2346</v>
      </c>
      <c r="G1012" s="1">
        <v>51322702</v>
      </c>
      <c r="H1012" s="1" t="s">
        <v>2346</v>
      </c>
    </row>
    <row r="1013" spans="1:8">
      <c r="A1013" s="1">
        <v>1012</v>
      </c>
      <c r="B1013" s="1">
        <v>513227</v>
      </c>
      <c r="C1013" s="1" t="s">
        <v>40</v>
      </c>
      <c r="D1013" s="1">
        <v>510000003728</v>
      </c>
      <c r="E1013" s="1" t="s">
        <v>2347</v>
      </c>
      <c r="F1013" s="1" t="s">
        <v>2348</v>
      </c>
      <c r="G1013" s="1">
        <v>51322701</v>
      </c>
      <c r="H1013" s="1" t="s">
        <v>2348</v>
      </c>
    </row>
    <row r="1014" spans="1:8">
      <c r="A1014" s="1">
        <v>1013</v>
      </c>
      <c r="B1014" s="1">
        <v>513228</v>
      </c>
      <c r="C1014" s="1" t="s">
        <v>24</v>
      </c>
      <c r="D1014" s="1">
        <v>510000172226</v>
      </c>
      <c r="E1014" s="1" t="s">
        <v>2349</v>
      </c>
      <c r="F1014" s="1" t="s">
        <v>2350</v>
      </c>
      <c r="G1014" s="1">
        <v>51322802</v>
      </c>
      <c r="H1014" s="1" t="e">
        <v>#N/A</v>
      </c>
    </row>
    <row r="1015" spans="1:8">
      <c r="A1015" s="1">
        <v>1014</v>
      </c>
      <c r="B1015" s="1">
        <v>513228</v>
      </c>
      <c r="C1015" s="1" t="s">
        <v>40</v>
      </c>
      <c r="D1015" s="1">
        <v>510000003736</v>
      </c>
      <c r="E1015" s="1" t="s">
        <v>2351</v>
      </c>
      <c r="F1015" s="1" t="s">
        <v>2352</v>
      </c>
      <c r="G1015" s="1">
        <v>51322801</v>
      </c>
      <c r="H1015" s="1" t="s">
        <v>2352</v>
      </c>
    </row>
    <row r="1016" spans="1:8">
      <c r="A1016" s="1">
        <v>1015</v>
      </c>
      <c r="B1016" s="1">
        <v>513230</v>
      </c>
      <c r="C1016" s="1" t="s">
        <v>40</v>
      </c>
      <c r="D1016" s="1">
        <v>510000003752</v>
      </c>
      <c r="E1016" s="1" t="s">
        <v>2353</v>
      </c>
      <c r="F1016" s="1" t="s">
        <v>2354</v>
      </c>
      <c r="G1016" s="1">
        <v>51323001</v>
      </c>
      <c r="H1016" s="1" t="s">
        <v>2354</v>
      </c>
    </row>
    <row r="1017" spans="1:8">
      <c r="A1017" s="1">
        <v>1016</v>
      </c>
      <c r="B1017" s="1">
        <v>513231</v>
      </c>
      <c r="C1017" s="1" t="s">
        <v>40</v>
      </c>
      <c r="D1017" s="1">
        <v>510000003758</v>
      </c>
      <c r="E1017" s="1" t="s">
        <v>2355</v>
      </c>
      <c r="F1017" s="1" t="s">
        <v>2356</v>
      </c>
      <c r="G1017" s="1">
        <v>51323101</v>
      </c>
      <c r="H1017" s="1" t="s">
        <v>2357</v>
      </c>
    </row>
    <row r="1018" spans="1:8">
      <c r="A1018" s="1">
        <v>1017</v>
      </c>
      <c r="B1018" s="1">
        <v>513231</v>
      </c>
      <c r="C1018" s="1" t="s">
        <v>40</v>
      </c>
      <c r="D1018" s="1">
        <v>510000003762</v>
      </c>
      <c r="E1018" s="1" t="s">
        <v>2358</v>
      </c>
      <c r="F1018" s="1" t="s">
        <v>2359</v>
      </c>
      <c r="G1018" s="1">
        <v>51323102</v>
      </c>
      <c r="H1018" s="1" t="s">
        <v>2359</v>
      </c>
    </row>
    <row r="1019" spans="1:8">
      <c r="A1019" s="1">
        <v>1018</v>
      </c>
      <c r="B1019" s="1">
        <v>513232</v>
      </c>
      <c r="C1019" s="1" t="s">
        <v>40</v>
      </c>
      <c r="D1019" s="1">
        <v>510000003764</v>
      </c>
      <c r="E1019" s="1" t="s">
        <v>2360</v>
      </c>
      <c r="F1019" s="1" t="s">
        <v>2361</v>
      </c>
      <c r="G1019" s="1">
        <v>51323201</v>
      </c>
      <c r="H1019" s="1" t="s">
        <v>2361</v>
      </c>
    </row>
    <row r="1020" spans="1:8">
      <c r="A1020" s="1">
        <v>1019</v>
      </c>
      <c r="B1020" s="1">
        <v>513232</v>
      </c>
      <c r="C1020" s="1" t="s">
        <v>40</v>
      </c>
      <c r="D1020" s="1">
        <v>510000003766</v>
      </c>
      <c r="E1020" s="1" t="s">
        <v>2362</v>
      </c>
      <c r="F1020" s="1" t="s">
        <v>2363</v>
      </c>
      <c r="G1020" s="1">
        <v>51323202</v>
      </c>
      <c r="H1020" s="1" t="s">
        <v>2363</v>
      </c>
    </row>
    <row r="1021" spans="1:8">
      <c r="A1021" s="1">
        <v>1020</v>
      </c>
      <c r="B1021" s="1">
        <v>513233</v>
      </c>
      <c r="C1021" s="1" t="s">
        <v>40</v>
      </c>
      <c r="D1021" s="1">
        <v>510000003772</v>
      </c>
      <c r="E1021" s="1" t="s">
        <v>2364</v>
      </c>
      <c r="F1021" s="1" t="s">
        <v>2365</v>
      </c>
      <c r="G1021" s="1">
        <v>51323301</v>
      </c>
      <c r="H1021" s="1" t="s">
        <v>2365</v>
      </c>
    </row>
    <row r="1022" spans="1:8">
      <c r="A1022" s="1">
        <v>1021</v>
      </c>
      <c r="B1022" s="1">
        <v>513233</v>
      </c>
      <c r="C1022" s="1" t="s">
        <v>40</v>
      </c>
      <c r="D1022" s="1">
        <v>510000003774</v>
      </c>
      <c r="E1022" s="1" t="s">
        <v>2366</v>
      </c>
      <c r="F1022" s="1" t="s">
        <v>2367</v>
      </c>
      <c r="G1022" s="1">
        <v>51323302</v>
      </c>
      <c r="H1022" s="1" t="s">
        <v>2367</v>
      </c>
    </row>
    <row r="1023" spans="1:8">
      <c r="A1023" s="1">
        <v>1022</v>
      </c>
      <c r="B1023" s="1">
        <v>513301</v>
      </c>
      <c r="C1023" s="1" t="s">
        <v>11</v>
      </c>
      <c r="D1023" s="1">
        <v>510000003784</v>
      </c>
      <c r="E1023" s="1" t="s">
        <v>2368</v>
      </c>
      <c r="F1023" s="1" t="s">
        <v>2369</v>
      </c>
      <c r="G1023" s="1">
        <v>51332104</v>
      </c>
      <c r="H1023" s="1" t="s">
        <v>2370</v>
      </c>
    </row>
    <row r="1024" spans="1:8">
      <c r="A1024" s="1">
        <v>1023</v>
      </c>
      <c r="B1024" s="1">
        <v>513301</v>
      </c>
      <c r="C1024" s="1" t="s">
        <v>24</v>
      </c>
      <c r="D1024" s="1">
        <v>510000003788</v>
      </c>
      <c r="E1024" s="1" t="s">
        <v>2371</v>
      </c>
      <c r="F1024" s="1" t="s">
        <v>2372</v>
      </c>
      <c r="G1024" s="1">
        <v>51332106</v>
      </c>
      <c r="H1024" s="1" t="e">
        <v>#N/A</v>
      </c>
    </row>
    <row r="1025" spans="1:8">
      <c r="A1025" s="1">
        <v>1024</v>
      </c>
      <c r="B1025" s="1">
        <v>513301</v>
      </c>
      <c r="C1025" s="1" t="s">
        <v>24</v>
      </c>
      <c r="D1025" s="1">
        <v>510000189474</v>
      </c>
      <c r="E1025" s="1" t="s">
        <v>2373</v>
      </c>
      <c r="F1025" s="1" t="s">
        <v>2374</v>
      </c>
      <c r="G1025" s="1">
        <v>51332107</v>
      </c>
      <c r="H1025" s="1" t="e">
        <v>#N/A</v>
      </c>
    </row>
    <row r="1026" spans="1:8">
      <c r="A1026" s="1">
        <v>1025</v>
      </c>
      <c r="B1026" s="1">
        <v>513301</v>
      </c>
      <c r="C1026" s="1" t="s">
        <v>24</v>
      </c>
      <c r="D1026" s="1">
        <v>510000917229</v>
      </c>
      <c r="E1026" s="1" t="s">
        <v>2375</v>
      </c>
      <c r="F1026" s="1" t="s">
        <v>2376</v>
      </c>
      <c r="G1026" s="1">
        <v>51332108</v>
      </c>
      <c r="H1026" s="1" t="e">
        <v>#N/A</v>
      </c>
    </row>
    <row r="1027" spans="1:8">
      <c r="A1027" s="1">
        <v>1026</v>
      </c>
      <c r="B1027" s="1">
        <v>513301</v>
      </c>
      <c r="C1027" s="1" t="s">
        <v>40</v>
      </c>
      <c r="D1027" s="1">
        <v>510000003776</v>
      </c>
      <c r="E1027" s="1" t="s">
        <v>2377</v>
      </c>
      <c r="F1027" s="1" t="s">
        <v>2378</v>
      </c>
      <c r="G1027" s="1">
        <v>51332101</v>
      </c>
      <c r="H1027" s="1" t="s">
        <v>2379</v>
      </c>
    </row>
    <row r="1028" spans="1:8">
      <c r="A1028" s="1">
        <v>1027</v>
      </c>
      <c r="B1028" s="1">
        <v>513301</v>
      </c>
      <c r="C1028" s="1" t="s">
        <v>40</v>
      </c>
      <c r="D1028" s="1">
        <v>510000003778</v>
      </c>
      <c r="E1028" s="1" t="s">
        <v>2380</v>
      </c>
      <c r="F1028" s="1" t="s">
        <v>2381</v>
      </c>
      <c r="G1028" s="1">
        <v>51332102</v>
      </c>
      <c r="H1028" s="1" t="s">
        <v>2382</v>
      </c>
    </row>
    <row r="1029" spans="1:8">
      <c r="A1029" s="1">
        <v>1028</v>
      </c>
      <c r="B1029" s="1">
        <v>513301</v>
      </c>
      <c r="C1029" s="1" t="s">
        <v>40</v>
      </c>
      <c r="D1029" s="1">
        <v>510000003780</v>
      </c>
      <c r="E1029" s="1" t="s">
        <v>2383</v>
      </c>
      <c r="F1029" s="1" t="s">
        <v>2384</v>
      </c>
      <c r="G1029" s="1">
        <v>51332103</v>
      </c>
      <c r="H1029" s="1" t="s">
        <v>2385</v>
      </c>
    </row>
    <row r="1030" spans="1:8">
      <c r="A1030" s="1">
        <v>1029</v>
      </c>
      <c r="B1030" s="1">
        <v>513301</v>
      </c>
      <c r="C1030" s="1" t="s">
        <v>40</v>
      </c>
      <c r="D1030" s="1">
        <v>510000003786</v>
      </c>
      <c r="E1030" s="1" t="s">
        <v>2386</v>
      </c>
      <c r="F1030" s="1" t="s">
        <v>2387</v>
      </c>
      <c r="G1030" s="1">
        <v>51332105</v>
      </c>
      <c r="H1030" s="1" t="s">
        <v>2387</v>
      </c>
    </row>
    <row r="1031" spans="1:8">
      <c r="A1031" s="1">
        <v>1030</v>
      </c>
      <c r="B1031" s="1">
        <v>513322</v>
      </c>
      <c r="C1031" s="1" t="s">
        <v>24</v>
      </c>
      <c r="D1031" s="1">
        <v>510000003792</v>
      </c>
      <c r="E1031" s="1" t="s">
        <v>2388</v>
      </c>
      <c r="F1031" s="1" t="s">
        <v>2389</v>
      </c>
      <c r="G1031" s="1">
        <v>51332202</v>
      </c>
      <c r="H1031" s="1" t="e">
        <v>#N/A</v>
      </c>
    </row>
    <row r="1032" spans="1:8">
      <c r="A1032" s="1">
        <v>1031</v>
      </c>
      <c r="B1032" s="1">
        <v>513322</v>
      </c>
      <c r="C1032" s="1" t="s">
        <v>40</v>
      </c>
      <c r="D1032" s="1">
        <v>510000003798</v>
      </c>
      <c r="E1032" s="1" t="s">
        <v>2390</v>
      </c>
      <c r="F1032" s="1" t="s">
        <v>2391</v>
      </c>
      <c r="G1032" s="1">
        <v>51332201</v>
      </c>
      <c r="H1032" s="1" t="s">
        <v>2391</v>
      </c>
    </row>
    <row r="1033" spans="1:8">
      <c r="A1033" s="1">
        <v>1032</v>
      </c>
      <c r="B1033" s="1">
        <v>513323</v>
      </c>
      <c r="C1033" s="1" t="s">
        <v>24</v>
      </c>
      <c r="D1033" s="1">
        <v>510000003800</v>
      </c>
      <c r="E1033" s="1" t="s">
        <v>2392</v>
      </c>
      <c r="F1033" s="1" t="s">
        <v>2393</v>
      </c>
      <c r="G1033" s="1">
        <v>51332302</v>
      </c>
      <c r="H1033" s="1" t="e">
        <v>#N/A</v>
      </c>
    </row>
    <row r="1034" spans="1:8">
      <c r="A1034" s="1">
        <v>1033</v>
      </c>
      <c r="B1034" s="1">
        <v>513323</v>
      </c>
      <c r="C1034" s="1" t="s">
        <v>24</v>
      </c>
      <c r="D1034" s="1">
        <v>510000003804</v>
      </c>
      <c r="E1034" s="1" t="s">
        <v>2394</v>
      </c>
      <c r="F1034" s="1" t="s">
        <v>2395</v>
      </c>
      <c r="G1034" s="1">
        <v>51332303</v>
      </c>
      <c r="H1034" s="1" t="e">
        <v>#N/A</v>
      </c>
    </row>
    <row r="1035" spans="1:8">
      <c r="A1035" s="1">
        <v>1034</v>
      </c>
      <c r="B1035" s="1">
        <v>513323</v>
      </c>
      <c r="C1035" s="1" t="s">
        <v>40</v>
      </c>
      <c r="D1035" s="1">
        <v>510000003802</v>
      </c>
      <c r="E1035" s="1" t="s">
        <v>2396</v>
      </c>
      <c r="F1035" s="1" t="s">
        <v>2397</v>
      </c>
      <c r="G1035" s="1">
        <v>51332301</v>
      </c>
      <c r="H1035" s="1" t="s">
        <v>2397</v>
      </c>
    </row>
    <row r="1036" spans="1:8">
      <c r="A1036" s="1">
        <v>1035</v>
      </c>
      <c r="B1036" s="1">
        <v>513324</v>
      </c>
      <c r="C1036" s="1" t="s">
        <v>40</v>
      </c>
      <c r="D1036" s="1">
        <v>510000003806</v>
      </c>
      <c r="E1036" s="1" t="s">
        <v>2398</v>
      </c>
      <c r="F1036" s="1" t="s">
        <v>2399</v>
      </c>
      <c r="G1036" s="1">
        <v>51332401</v>
      </c>
      <c r="H1036" s="1" t="s">
        <v>2399</v>
      </c>
    </row>
    <row r="1037" spans="1:8">
      <c r="A1037" s="1">
        <v>1036</v>
      </c>
      <c r="B1037" s="1">
        <v>513324</v>
      </c>
      <c r="C1037" s="1" t="s">
        <v>40</v>
      </c>
      <c r="D1037" s="1" t="s">
        <v>2400</v>
      </c>
      <c r="E1037" s="1" t="s">
        <v>2401</v>
      </c>
      <c r="F1037" s="1" t="s">
        <v>2402</v>
      </c>
      <c r="G1037" s="1">
        <v>51332402</v>
      </c>
      <c r="H1037" s="1" t="e">
        <v>#N/A</v>
      </c>
    </row>
    <row r="1038" spans="1:8">
      <c r="A1038" s="1">
        <v>1037</v>
      </c>
      <c r="B1038" s="1">
        <v>513325</v>
      </c>
      <c r="C1038" s="1" t="s">
        <v>24</v>
      </c>
      <c r="D1038" s="1">
        <v>510000003812</v>
      </c>
      <c r="E1038" s="1" t="s">
        <v>2403</v>
      </c>
      <c r="F1038" s="1" t="s">
        <v>2404</v>
      </c>
      <c r="G1038" s="1">
        <v>51332502</v>
      </c>
      <c r="H1038" s="1" t="s">
        <v>2404</v>
      </c>
    </row>
    <row r="1039" spans="1:8">
      <c r="A1039" s="1">
        <v>1038</v>
      </c>
      <c r="B1039" s="1">
        <v>513325</v>
      </c>
      <c r="C1039" s="1" t="s">
        <v>40</v>
      </c>
      <c r="D1039" s="1">
        <v>510000003810</v>
      </c>
      <c r="E1039" s="1" t="s">
        <v>2405</v>
      </c>
      <c r="F1039" s="1" t="s">
        <v>2406</v>
      </c>
      <c r="G1039" s="1">
        <v>51332501</v>
      </c>
      <c r="H1039" s="1" t="s">
        <v>2406</v>
      </c>
    </row>
    <row r="1040" spans="1:8">
      <c r="A1040" s="1">
        <v>1039</v>
      </c>
      <c r="B1040" s="1">
        <v>513325</v>
      </c>
      <c r="C1040" s="1" t="s">
        <v>40</v>
      </c>
      <c r="D1040" s="1">
        <v>510000160334</v>
      </c>
      <c r="E1040" s="1" t="s">
        <v>2407</v>
      </c>
      <c r="F1040" s="1" t="s">
        <v>2408</v>
      </c>
      <c r="G1040" s="1">
        <v>51332503</v>
      </c>
      <c r="H1040" s="1" t="e">
        <v>#N/A</v>
      </c>
    </row>
    <row r="1041" spans="1:8">
      <c r="A1041" s="1">
        <v>1040</v>
      </c>
      <c r="B1041" s="1">
        <v>513326</v>
      </c>
      <c r="C1041" s="1" t="s">
        <v>40</v>
      </c>
      <c r="D1041" s="1">
        <v>510000003814</v>
      </c>
      <c r="E1041" s="1" t="s">
        <v>2409</v>
      </c>
      <c r="F1041" s="1" t="s">
        <v>2410</v>
      </c>
      <c r="G1041" s="1">
        <v>51332601</v>
      </c>
      <c r="H1041" s="1" t="s">
        <v>2411</v>
      </c>
    </row>
    <row r="1042" spans="1:8">
      <c r="A1042" s="1">
        <v>1041</v>
      </c>
      <c r="B1042" s="1">
        <v>513326</v>
      </c>
      <c r="C1042" s="1" t="s">
        <v>40</v>
      </c>
      <c r="D1042" s="1">
        <v>510000003818</v>
      </c>
      <c r="E1042" s="1" t="s">
        <v>2412</v>
      </c>
      <c r="F1042" s="1" t="s">
        <v>2413</v>
      </c>
      <c r="G1042" s="1">
        <v>51332602</v>
      </c>
      <c r="H1042" s="1" t="e">
        <v>#N/A</v>
      </c>
    </row>
    <row r="1043" spans="1:8">
      <c r="A1043" s="1">
        <v>1042</v>
      </c>
      <c r="B1043" s="1">
        <v>513327</v>
      </c>
      <c r="C1043" s="1" t="s">
        <v>40</v>
      </c>
      <c r="D1043" s="1">
        <v>510000003820</v>
      </c>
      <c r="E1043" s="1" t="s">
        <v>2414</v>
      </c>
      <c r="F1043" s="1" t="s">
        <v>2415</v>
      </c>
      <c r="G1043" s="1">
        <v>51332701</v>
      </c>
      <c r="H1043" s="1" t="s">
        <v>2415</v>
      </c>
    </row>
    <row r="1044" spans="1:8">
      <c r="A1044" s="1">
        <v>1043</v>
      </c>
      <c r="B1044" s="1">
        <v>513327</v>
      </c>
      <c r="C1044" s="1" t="s">
        <v>40</v>
      </c>
      <c r="D1044" s="1">
        <v>510000003822</v>
      </c>
      <c r="E1044" s="1" t="s">
        <v>2416</v>
      </c>
      <c r="F1044" s="1" t="s">
        <v>2417</v>
      </c>
      <c r="G1044" s="1">
        <v>51332703</v>
      </c>
      <c r="H1044" s="1" t="e">
        <v>#N/A</v>
      </c>
    </row>
    <row r="1045" spans="1:8">
      <c r="A1045" s="1">
        <v>1044</v>
      </c>
      <c r="B1045" s="1">
        <v>513327</v>
      </c>
      <c r="C1045" s="1" t="s">
        <v>40</v>
      </c>
      <c r="D1045" s="1">
        <v>510000003824</v>
      </c>
      <c r="E1045" s="1" t="s">
        <v>2418</v>
      </c>
      <c r="F1045" s="1" t="s">
        <v>2419</v>
      </c>
      <c r="G1045" s="1">
        <v>51332702</v>
      </c>
      <c r="H1045" s="1" t="s">
        <v>2420</v>
      </c>
    </row>
    <row r="1046" spans="1:8">
      <c r="A1046" s="1">
        <v>1045</v>
      </c>
      <c r="B1046" s="1">
        <v>513328</v>
      </c>
      <c r="C1046" s="1" t="s">
        <v>40</v>
      </c>
      <c r="D1046" s="1">
        <v>510000003828</v>
      </c>
      <c r="E1046" s="1" t="s">
        <v>2421</v>
      </c>
      <c r="F1046" s="1" t="s">
        <v>2422</v>
      </c>
      <c r="G1046" s="1">
        <v>51332801</v>
      </c>
      <c r="H1046" s="1" t="s">
        <v>2422</v>
      </c>
    </row>
    <row r="1047" spans="1:8">
      <c r="A1047" s="1">
        <v>1046</v>
      </c>
      <c r="B1047" s="1">
        <v>513328</v>
      </c>
      <c r="C1047" s="1" t="s">
        <v>40</v>
      </c>
      <c r="D1047" s="1">
        <v>510000003832</v>
      </c>
      <c r="E1047" s="1" t="s">
        <v>2423</v>
      </c>
      <c r="F1047" s="1" t="s">
        <v>2424</v>
      </c>
      <c r="G1047" s="1">
        <v>51332802</v>
      </c>
      <c r="H1047" s="1" t="s">
        <v>2424</v>
      </c>
    </row>
    <row r="1048" spans="1:8">
      <c r="A1048" s="1">
        <v>1047</v>
      </c>
      <c r="B1048" s="1">
        <v>513329</v>
      </c>
      <c r="C1048" s="1" t="s">
        <v>24</v>
      </c>
      <c r="D1048" s="1">
        <v>510000003836</v>
      </c>
      <c r="E1048" s="1" t="s">
        <v>2425</v>
      </c>
      <c r="F1048" s="1" t="s">
        <v>2426</v>
      </c>
      <c r="G1048" s="1">
        <v>51332901</v>
      </c>
      <c r="H1048" s="1" t="s">
        <v>2427</v>
      </c>
    </row>
    <row r="1049" spans="1:8">
      <c r="A1049" s="1">
        <v>1048</v>
      </c>
      <c r="B1049" s="1">
        <v>513329</v>
      </c>
      <c r="C1049" s="1" t="s">
        <v>40</v>
      </c>
      <c r="D1049" s="1">
        <v>510000003838</v>
      </c>
      <c r="E1049" s="1" t="s">
        <v>2428</v>
      </c>
      <c r="F1049" s="1" t="s">
        <v>2429</v>
      </c>
      <c r="G1049" s="1">
        <v>51332902</v>
      </c>
      <c r="H1049" s="1" t="s">
        <v>2429</v>
      </c>
    </row>
    <row r="1050" spans="1:8">
      <c r="A1050" s="1">
        <v>1049</v>
      </c>
      <c r="B1050" s="1">
        <v>513330</v>
      </c>
      <c r="C1050" s="1" t="s">
        <v>40</v>
      </c>
      <c r="D1050" s="1">
        <v>510000003842</v>
      </c>
      <c r="E1050" s="1" t="s">
        <v>2430</v>
      </c>
      <c r="F1050" s="1" t="s">
        <v>2431</v>
      </c>
      <c r="G1050" s="1">
        <v>51333001</v>
      </c>
      <c r="H1050" s="1" t="s">
        <v>2431</v>
      </c>
    </row>
    <row r="1051" spans="1:8">
      <c r="A1051" s="1">
        <v>1050</v>
      </c>
      <c r="B1051" s="1">
        <v>513331</v>
      </c>
      <c r="C1051" s="1" t="s">
        <v>40</v>
      </c>
      <c r="D1051" s="1">
        <v>510000003850</v>
      </c>
      <c r="E1051" s="1" t="s">
        <v>2432</v>
      </c>
      <c r="F1051" s="1" t="s">
        <v>2433</v>
      </c>
      <c r="G1051" s="1">
        <v>51333101</v>
      </c>
      <c r="H1051" s="1" t="s">
        <v>2433</v>
      </c>
    </row>
    <row r="1052" spans="1:8">
      <c r="A1052" s="1">
        <v>1051</v>
      </c>
      <c r="B1052" s="1">
        <v>513332</v>
      </c>
      <c r="C1052" s="1" t="s">
        <v>40</v>
      </c>
      <c r="D1052" s="1">
        <v>510000003856</v>
      </c>
      <c r="E1052" s="1" t="s">
        <v>2434</v>
      </c>
      <c r="F1052" s="1" t="s">
        <v>2435</v>
      </c>
      <c r="G1052" s="1">
        <v>51333201</v>
      </c>
      <c r="H1052" s="1" t="s">
        <v>2435</v>
      </c>
    </row>
    <row r="1053" spans="1:8">
      <c r="A1053" s="1">
        <v>1052</v>
      </c>
      <c r="B1053" s="1">
        <v>513333</v>
      </c>
      <c r="C1053" s="1" t="s">
        <v>24</v>
      </c>
      <c r="D1053" s="1">
        <v>510000003864</v>
      </c>
      <c r="E1053" s="1" t="s">
        <v>2436</v>
      </c>
      <c r="F1053" s="1" t="s">
        <v>2437</v>
      </c>
      <c r="G1053" s="1">
        <v>51333302</v>
      </c>
      <c r="H1053" s="1" t="e">
        <v>#N/A</v>
      </c>
    </row>
    <row r="1054" spans="1:8">
      <c r="A1054" s="1">
        <v>1053</v>
      </c>
      <c r="B1054" s="1">
        <v>513333</v>
      </c>
      <c r="C1054" s="1" t="s">
        <v>40</v>
      </c>
      <c r="D1054" s="1">
        <v>510000003862</v>
      </c>
      <c r="E1054" s="1" t="s">
        <v>2438</v>
      </c>
      <c r="F1054" s="1" t="s">
        <v>2439</v>
      </c>
      <c r="G1054" s="1">
        <v>51333301</v>
      </c>
      <c r="H1054" s="1" t="s">
        <v>2439</v>
      </c>
    </row>
    <row r="1055" spans="1:8">
      <c r="A1055" s="1">
        <v>1054</v>
      </c>
      <c r="B1055" s="1">
        <v>513334</v>
      </c>
      <c r="C1055" s="1" t="s">
        <v>24</v>
      </c>
      <c r="D1055" s="1">
        <v>510000003872</v>
      </c>
      <c r="E1055" s="1" t="s">
        <v>2440</v>
      </c>
      <c r="F1055" s="1" t="s">
        <v>2441</v>
      </c>
      <c r="G1055" s="1">
        <v>51333402</v>
      </c>
      <c r="H1055" s="1" t="s">
        <v>2441</v>
      </c>
    </row>
    <row r="1056" spans="1:8">
      <c r="A1056" s="1">
        <v>1055</v>
      </c>
      <c r="B1056" s="1">
        <v>513334</v>
      </c>
      <c r="C1056" s="1" t="s">
        <v>40</v>
      </c>
      <c r="D1056" s="1">
        <v>510000003868</v>
      </c>
      <c r="E1056" s="1" t="s">
        <v>2442</v>
      </c>
      <c r="F1056" s="1" t="s">
        <v>2443</v>
      </c>
      <c r="G1056" s="1">
        <v>51333401</v>
      </c>
      <c r="H1056" s="1" t="s">
        <v>2443</v>
      </c>
    </row>
    <row r="1057" spans="1:8">
      <c r="A1057" s="1">
        <v>1056</v>
      </c>
      <c r="B1057" s="1">
        <v>513335</v>
      </c>
      <c r="C1057" s="1" t="s">
        <v>40</v>
      </c>
      <c r="D1057" s="1">
        <v>510000003874</v>
      </c>
      <c r="E1057" s="1" t="s">
        <v>2444</v>
      </c>
      <c r="F1057" s="1" t="s">
        <v>2445</v>
      </c>
      <c r="G1057" s="1">
        <v>51333501</v>
      </c>
      <c r="H1057" s="1" t="s">
        <v>2445</v>
      </c>
    </row>
    <row r="1058" spans="1:8">
      <c r="A1058" s="1">
        <v>1057</v>
      </c>
      <c r="B1058" s="1">
        <v>513335</v>
      </c>
      <c r="C1058" s="1" t="s">
        <v>40</v>
      </c>
      <c r="D1058" s="1">
        <v>510000003876</v>
      </c>
      <c r="E1058" s="1" t="s">
        <v>2446</v>
      </c>
      <c r="F1058" s="1" t="s">
        <v>2447</v>
      </c>
      <c r="G1058" s="1">
        <v>51333502</v>
      </c>
      <c r="H1058" s="1" t="s">
        <v>2447</v>
      </c>
    </row>
    <row r="1059" spans="1:8">
      <c r="A1059" s="1">
        <v>1058</v>
      </c>
      <c r="B1059" s="1">
        <v>513336</v>
      </c>
      <c r="C1059" s="1" t="s">
        <v>40</v>
      </c>
      <c r="D1059" s="1">
        <v>510000003880</v>
      </c>
      <c r="E1059" s="1" t="s">
        <v>2448</v>
      </c>
      <c r="F1059" s="1" t="s">
        <v>2449</v>
      </c>
      <c r="G1059" s="1">
        <v>51333601</v>
      </c>
      <c r="H1059" s="1" t="s">
        <v>2449</v>
      </c>
    </row>
    <row r="1060" spans="1:8">
      <c r="A1060" s="1">
        <v>1059</v>
      </c>
      <c r="B1060" s="1">
        <v>513336</v>
      </c>
      <c r="C1060" s="1" t="s">
        <v>40</v>
      </c>
      <c r="D1060" s="1">
        <v>510000003882</v>
      </c>
      <c r="E1060" s="1" t="s">
        <v>2450</v>
      </c>
      <c r="F1060" s="1" t="s">
        <v>2451</v>
      </c>
      <c r="G1060" s="1">
        <v>51333602</v>
      </c>
      <c r="H1060" s="1" t="s">
        <v>2451</v>
      </c>
    </row>
    <row r="1061" spans="1:8">
      <c r="A1061" s="1">
        <v>1060</v>
      </c>
      <c r="B1061" s="1">
        <v>513337</v>
      </c>
      <c r="C1061" s="1" t="s">
        <v>24</v>
      </c>
      <c r="D1061" s="1">
        <v>510000147887</v>
      </c>
      <c r="E1061" s="1" t="s">
        <v>2452</v>
      </c>
      <c r="F1061" s="1" t="s">
        <v>2453</v>
      </c>
      <c r="G1061" s="1">
        <v>51333702</v>
      </c>
      <c r="H1061" s="1" t="s">
        <v>2453</v>
      </c>
    </row>
    <row r="1062" spans="1:8">
      <c r="A1062" s="1">
        <v>1061</v>
      </c>
      <c r="B1062" s="1">
        <v>513337</v>
      </c>
      <c r="C1062" s="1" t="s">
        <v>40</v>
      </c>
      <c r="D1062" s="1">
        <v>510000003888</v>
      </c>
      <c r="E1062" s="1" t="s">
        <v>2454</v>
      </c>
      <c r="F1062" s="1" t="s">
        <v>2455</v>
      </c>
      <c r="G1062" s="1">
        <v>51333701</v>
      </c>
      <c r="H1062" s="1" t="s">
        <v>2455</v>
      </c>
    </row>
    <row r="1063" spans="1:8">
      <c r="A1063" s="1">
        <v>1062</v>
      </c>
      <c r="B1063" s="1">
        <v>513338</v>
      </c>
      <c r="C1063" s="1" t="s">
        <v>40</v>
      </c>
      <c r="D1063" s="1">
        <v>510000003890</v>
      </c>
      <c r="E1063" s="1" t="s">
        <v>2456</v>
      </c>
      <c r="F1063" s="1" t="s">
        <v>2457</v>
      </c>
      <c r="G1063" s="1">
        <v>51333801</v>
      </c>
      <c r="H1063" s="1" t="s">
        <v>2457</v>
      </c>
    </row>
    <row r="1064" spans="1:8">
      <c r="A1064" s="1">
        <v>1063</v>
      </c>
      <c r="B1064" s="1">
        <v>513338</v>
      </c>
      <c r="C1064" s="1" t="s">
        <v>40</v>
      </c>
      <c r="D1064" s="1">
        <v>510000003894</v>
      </c>
      <c r="E1064" s="1" t="s">
        <v>2458</v>
      </c>
      <c r="F1064" s="1" t="s">
        <v>2459</v>
      </c>
      <c r="G1064" s="1">
        <v>51333802</v>
      </c>
      <c r="H1064" s="1" t="e">
        <v>#N/A</v>
      </c>
    </row>
    <row r="1065" spans="1:8">
      <c r="A1065" s="1">
        <v>1064</v>
      </c>
      <c r="B1065" s="1">
        <v>513401</v>
      </c>
      <c r="C1065" s="1" t="s">
        <v>8</v>
      </c>
      <c r="D1065" s="1">
        <v>510000003902</v>
      </c>
      <c r="E1065" s="1" t="s">
        <v>2460</v>
      </c>
      <c r="F1065" s="1" t="s">
        <v>2461</v>
      </c>
      <c r="G1065" s="1">
        <v>51340109</v>
      </c>
      <c r="H1065" s="1" t="s">
        <v>2462</v>
      </c>
    </row>
    <row r="1066" spans="1:8">
      <c r="A1066" s="1">
        <v>1065</v>
      </c>
      <c r="B1066" s="1">
        <v>513401</v>
      </c>
      <c r="C1066" s="1" t="s">
        <v>11</v>
      </c>
      <c r="D1066" s="1">
        <v>510000003896</v>
      </c>
      <c r="E1066" s="1" t="s">
        <v>2463</v>
      </c>
      <c r="F1066" s="1" t="s">
        <v>2464</v>
      </c>
      <c r="G1066" s="1">
        <v>51340107</v>
      </c>
      <c r="H1066" s="1" t="s">
        <v>2464</v>
      </c>
    </row>
    <row r="1067" spans="1:8">
      <c r="A1067" s="1">
        <v>1066</v>
      </c>
      <c r="B1067" s="1">
        <v>513401</v>
      </c>
      <c r="C1067" s="1" t="s">
        <v>11</v>
      </c>
      <c r="D1067" s="1">
        <v>510000003898</v>
      </c>
      <c r="E1067" s="1" t="s">
        <v>2465</v>
      </c>
      <c r="F1067" s="1" t="s">
        <v>2466</v>
      </c>
      <c r="G1067" s="1">
        <v>51340108</v>
      </c>
      <c r="H1067" s="1" t="s">
        <v>2466</v>
      </c>
    </row>
    <row r="1068" spans="1:8">
      <c r="A1068" s="1">
        <v>1067</v>
      </c>
      <c r="B1068" s="1">
        <v>513401</v>
      </c>
      <c r="C1068" s="1" t="s">
        <v>11</v>
      </c>
      <c r="D1068" s="1">
        <v>510000003904</v>
      </c>
      <c r="E1068" s="1" t="s">
        <v>2467</v>
      </c>
      <c r="F1068" s="1" t="s">
        <v>2468</v>
      </c>
      <c r="G1068" s="1">
        <v>51340110</v>
      </c>
      <c r="H1068" s="1" t="s">
        <v>2469</v>
      </c>
    </row>
    <row r="1069" spans="1:8">
      <c r="A1069" s="1">
        <v>1068</v>
      </c>
      <c r="B1069" s="1">
        <v>513401</v>
      </c>
      <c r="C1069" s="1" t="s">
        <v>11</v>
      </c>
      <c r="D1069" s="1">
        <v>510000003914</v>
      </c>
      <c r="E1069" s="1" t="s">
        <v>2470</v>
      </c>
      <c r="F1069" s="1" t="s">
        <v>2471</v>
      </c>
      <c r="G1069" s="1">
        <v>51340112</v>
      </c>
      <c r="H1069" s="1" t="s">
        <v>2471</v>
      </c>
    </row>
    <row r="1070" spans="1:8">
      <c r="A1070" s="1">
        <v>1069</v>
      </c>
      <c r="B1070" s="1">
        <v>513401</v>
      </c>
      <c r="C1070" s="1" t="s">
        <v>24</v>
      </c>
      <c r="D1070" s="1">
        <v>510000003910</v>
      </c>
      <c r="E1070" s="1" t="s">
        <v>2472</v>
      </c>
      <c r="F1070" s="1" t="s">
        <v>2473</v>
      </c>
      <c r="G1070" s="1">
        <v>51340111</v>
      </c>
      <c r="H1070" s="1" t="s">
        <v>2474</v>
      </c>
    </row>
    <row r="1071" spans="1:8">
      <c r="A1071" s="1">
        <v>1070</v>
      </c>
      <c r="B1071" s="1">
        <v>513401</v>
      </c>
      <c r="C1071" s="1" t="s">
        <v>24</v>
      </c>
      <c r="D1071" s="1">
        <v>510000168562</v>
      </c>
      <c r="E1071" s="1" t="s">
        <v>2475</v>
      </c>
      <c r="F1071" s="1" t="s">
        <v>2476</v>
      </c>
      <c r="G1071" s="1">
        <v>51340117</v>
      </c>
      <c r="H1071" s="1" t="s">
        <v>2476</v>
      </c>
    </row>
    <row r="1072" spans="1:8">
      <c r="A1072" s="1">
        <v>1071</v>
      </c>
      <c r="B1072" s="1">
        <v>513401</v>
      </c>
      <c r="C1072" s="1" t="s">
        <v>24</v>
      </c>
      <c r="D1072" s="1">
        <v>510000189560</v>
      </c>
      <c r="E1072" s="1" t="s">
        <v>2477</v>
      </c>
      <c r="F1072" s="1" t="s">
        <v>2478</v>
      </c>
      <c r="G1072" s="1">
        <v>51340102</v>
      </c>
      <c r="H1072" s="1" t="s">
        <v>2478</v>
      </c>
    </row>
    <row r="1073" spans="1:8">
      <c r="A1073" s="1">
        <v>1072</v>
      </c>
      <c r="B1073" s="1">
        <v>513401</v>
      </c>
      <c r="C1073" s="1" t="s">
        <v>24</v>
      </c>
      <c r="D1073" s="1">
        <v>510000900018</v>
      </c>
      <c r="E1073" s="1" t="s">
        <v>2479</v>
      </c>
      <c r="F1073" s="1" t="s">
        <v>2480</v>
      </c>
      <c r="G1073" s="1">
        <v>51340104</v>
      </c>
      <c r="H1073" s="1" t="s">
        <v>2480</v>
      </c>
    </row>
    <row r="1074" spans="1:8">
      <c r="A1074" s="1">
        <v>1073</v>
      </c>
      <c r="B1074" s="1">
        <v>513401</v>
      </c>
      <c r="C1074" s="1" t="s">
        <v>31</v>
      </c>
      <c r="D1074" s="1">
        <v>510000200986</v>
      </c>
      <c r="E1074" s="1" t="s">
        <v>2481</v>
      </c>
      <c r="F1074" s="1" t="s">
        <v>2482</v>
      </c>
      <c r="G1074" s="1">
        <v>51340103</v>
      </c>
      <c r="H1074" s="1" t="s">
        <v>2482</v>
      </c>
    </row>
    <row r="1075" spans="1:8">
      <c r="A1075" s="1">
        <v>1074</v>
      </c>
      <c r="B1075" s="1">
        <v>513401</v>
      </c>
      <c r="C1075" s="1" t="s">
        <v>31</v>
      </c>
      <c r="D1075" s="1" t="s">
        <v>2483</v>
      </c>
      <c r="E1075" s="1" t="s">
        <v>2484</v>
      </c>
      <c r="F1075" s="1" t="s">
        <v>2485</v>
      </c>
      <c r="G1075" s="1">
        <v>51340118</v>
      </c>
      <c r="H1075" s="1" t="e">
        <v>#N/A</v>
      </c>
    </row>
    <row r="1076" spans="1:8">
      <c r="A1076" s="1">
        <v>1075</v>
      </c>
      <c r="B1076" s="1">
        <v>513401</v>
      </c>
      <c r="C1076" s="1" t="s">
        <v>31</v>
      </c>
      <c r="D1076" s="1" t="s">
        <v>2486</v>
      </c>
      <c r="E1076" s="1" t="s">
        <v>2487</v>
      </c>
      <c r="F1076" s="1" t="s">
        <v>2488</v>
      </c>
      <c r="G1076" s="1">
        <v>51340119</v>
      </c>
      <c r="H1076" s="1" t="e">
        <v>#N/A</v>
      </c>
    </row>
    <row r="1077" spans="1:8">
      <c r="A1077" s="1">
        <v>1076</v>
      </c>
      <c r="B1077" s="1">
        <v>513401</v>
      </c>
      <c r="C1077" s="1" t="s">
        <v>31</v>
      </c>
      <c r="D1077" s="1" t="s">
        <v>2489</v>
      </c>
      <c r="E1077" s="1" t="s">
        <v>2490</v>
      </c>
      <c r="F1077" s="1" t="s">
        <v>2491</v>
      </c>
      <c r="G1077" s="1">
        <v>51340120</v>
      </c>
      <c r="H1077" s="1" t="e">
        <v>#N/A</v>
      </c>
    </row>
    <row r="1078" spans="1:8">
      <c r="A1078" s="1">
        <v>1077</v>
      </c>
      <c r="B1078" s="1">
        <v>513401</v>
      </c>
      <c r="C1078" s="1" t="s">
        <v>31</v>
      </c>
      <c r="D1078" s="1" t="s">
        <v>2492</v>
      </c>
      <c r="E1078" s="1" t="s">
        <v>2493</v>
      </c>
      <c r="F1078" s="1" t="s">
        <v>2494</v>
      </c>
      <c r="G1078" s="1">
        <v>51340121</v>
      </c>
      <c r="H1078" s="1" t="e">
        <v>#N/A</v>
      </c>
    </row>
    <row r="1079" spans="1:8">
      <c r="A1079" s="1">
        <v>1078</v>
      </c>
      <c r="B1079" s="1">
        <v>513401</v>
      </c>
      <c r="C1079" s="1" t="s">
        <v>31</v>
      </c>
      <c r="D1079" s="1" t="s">
        <v>2495</v>
      </c>
      <c r="E1079" s="1" t="s">
        <v>2496</v>
      </c>
      <c r="F1079" s="1" t="s">
        <v>2497</v>
      </c>
      <c r="G1079" s="1">
        <v>51340122</v>
      </c>
      <c r="H1079" s="1" t="e">
        <v>#N/A</v>
      </c>
    </row>
    <row r="1080" spans="1:8">
      <c r="A1080" s="1">
        <v>1079</v>
      </c>
      <c r="B1080" s="1">
        <v>513401</v>
      </c>
      <c r="C1080" s="1" t="s">
        <v>40</v>
      </c>
      <c r="D1080" s="1">
        <v>510000003900</v>
      </c>
      <c r="E1080" s="1" t="s">
        <v>2498</v>
      </c>
      <c r="F1080" s="1" t="s">
        <v>2499</v>
      </c>
      <c r="G1080" s="1">
        <v>51340105</v>
      </c>
      <c r="H1080" s="1" t="s">
        <v>2500</v>
      </c>
    </row>
    <row r="1081" spans="1:8">
      <c r="A1081" s="1">
        <v>1080</v>
      </c>
      <c r="B1081" s="1">
        <v>513401</v>
      </c>
      <c r="C1081" s="1" t="s">
        <v>40</v>
      </c>
      <c r="D1081" s="1">
        <v>510000003912</v>
      </c>
      <c r="E1081" s="1" t="s">
        <v>2501</v>
      </c>
      <c r="F1081" s="1" t="s">
        <v>2502</v>
      </c>
      <c r="G1081" s="1">
        <v>51340123</v>
      </c>
      <c r="H1081" s="1" t="e">
        <v>#N/A</v>
      </c>
    </row>
    <row r="1082" spans="1:8">
      <c r="A1082" s="1">
        <v>1081</v>
      </c>
      <c r="B1082" s="1">
        <v>513401</v>
      </c>
      <c r="C1082" s="1" t="s">
        <v>40</v>
      </c>
      <c r="D1082" s="1">
        <v>510000003918</v>
      </c>
      <c r="E1082" s="1" t="s">
        <v>2503</v>
      </c>
      <c r="F1082" s="1" t="s">
        <v>2504</v>
      </c>
      <c r="G1082" s="1">
        <v>51340113</v>
      </c>
      <c r="H1082" s="1" t="s">
        <v>2505</v>
      </c>
    </row>
    <row r="1083" spans="1:8">
      <c r="A1083" s="1">
        <v>1082</v>
      </c>
      <c r="B1083" s="1">
        <v>513401</v>
      </c>
      <c r="C1083" s="1" t="s">
        <v>40</v>
      </c>
      <c r="D1083" s="1">
        <v>510000003926</v>
      </c>
      <c r="E1083" s="1" t="s">
        <v>2506</v>
      </c>
      <c r="F1083" s="1" t="s">
        <v>2507</v>
      </c>
      <c r="G1083" s="1">
        <v>51340114</v>
      </c>
      <c r="H1083" s="1" t="s">
        <v>2507</v>
      </c>
    </row>
    <row r="1084" spans="1:8">
      <c r="A1084" s="1">
        <v>1083</v>
      </c>
      <c r="B1084" s="1">
        <v>513401</v>
      </c>
      <c r="C1084" s="1" t="s">
        <v>40</v>
      </c>
      <c r="D1084" s="1">
        <v>510000003938</v>
      </c>
      <c r="E1084" s="1" t="s">
        <v>2508</v>
      </c>
      <c r="F1084" s="1" t="s">
        <v>2509</v>
      </c>
      <c r="G1084" s="1">
        <v>51340115</v>
      </c>
      <c r="H1084" s="1" t="s">
        <v>2509</v>
      </c>
    </row>
    <row r="1085" spans="1:8">
      <c r="A1085" s="1">
        <v>1084</v>
      </c>
      <c r="B1085" s="1">
        <v>513422</v>
      </c>
      <c r="C1085" s="1" t="s">
        <v>40</v>
      </c>
      <c r="D1085" s="1">
        <v>510000003952</v>
      </c>
      <c r="E1085" s="1" t="s">
        <v>2510</v>
      </c>
      <c r="F1085" s="1" t="s">
        <v>2511</v>
      </c>
      <c r="G1085" s="1">
        <v>51342202</v>
      </c>
      <c r="H1085" s="1" t="e">
        <v>#N/A</v>
      </c>
    </row>
    <row r="1086" spans="1:8">
      <c r="A1086" s="1">
        <v>1085</v>
      </c>
      <c r="B1086" s="1">
        <v>513422</v>
      </c>
      <c r="C1086" s="1" t="s">
        <v>40</v>
      </c>
      <c r="D1086" s="1">
        <v>510000003956</v>
      </c>
      <c r="E1086" s="1" t="s">
        <v>2512</v>
      </c>
      <c r="F1086" s="1" t="s">
        <v>2513</v>
      </c>
      <c r="G1086" s="1">
        <v>51342201</v>
      </c>
      <c r="H1086" s="1" t="s">
        <v>2513</v>
      </c>
    </row>
    <row r="1087" spans="1:8">
      <c r="A1087" s="1">
        <v>1086</v>
      </c>
      <c r="B1087" s="1">
        <v>513423</v>
      </c>
      <c r="C1087" s="1" t="s">
        <v>40</v>
      </c>
      <c r="D1087" s="1">
        <v>510000003960</v>
      </c>
      <c r="E1087" s="1" t="s">
        <v>2514</v>
      </c>
      <c r="F1087" s="1" t="s">
        <v>2515</v>
      </c>
      <c r="G1087" s="1">
        <v>51342301</v>
      </c>
      <c r="H1087" s="1" t="s">
        <v>2515</v>
      </c>
    </row>
    <row r="1088" spans="1:8">
      <c r="A1088" s="1">
        <v>1087</v>
      </c>
      <c r="B1088" s="1">
        <v>513423</v>
      </c>
      <c r="C1088" s="1" t="s">
        <v>40</v>
      </c>
      <c r="D1088" s="1">
        <v>510000003966</v>
      </c>
      <c r="E1088" s="1" t="s">
        <v>2516</v>
      </c>
      <c r="F1088" s="1" t="s">
        <v>2517</v>
      </c>
      <c r="G1088" s="1">
        <v>51342302</v>
      </c>
      <c r="H1088" s="1" t="s">
        <v>2517</v>
      </c>
    </row>
    <row r="1089" spans="1:8">
      <c r="A1089" s="1">
        <v>1088</v>
      </c>
      <c r="B1089" s="1">
        <v>513424</v>
      </c>
      <c r="C1089" s="1" t="s">
        <v>8</v>
      </c>
      <c r="D1089" s="1">
        <v>510000003968</v>
      </c>
      <c r="E1089" s="1" t="s">
        <v>2518</v>
      </c>
      <c r="F1089" s="1" t="s">
        <v>2519</v>
      </c>
      <c r="G1089" s="1">
        <v>51342402</v>
      </c>
      <c r="H1089" s="1" t="s">
        <v>2519</v>
      </c>
    </row>
    <row r="1090" spans="1:8">
      <c r="A1090" s="1">
        <v>1089</v>
      </c>
      <c r="B1090" s="1">
        <v>513424</v>
      </c>
      <c r="C1090" s="1" t="s">
        <v>8</v>
      </c>
      <c r="D1090" s="1">
        <v>510000003972</v>
      </c>
      <c r="E1090" s="1" t="s">
        <v>2520</v>
      </c>
      <c r="F1090" s="1" t="s">
        <v>2521</v>
      </c>
      <c r="G1090" s="1">
        <v>51342401</v>
      </c>
      <c r="H1090" s="1" t="s">
        <v>2522</v>
      </c>
    </row>
    <row r="1091" spans="1:8">
      <c r="A1091" s="1">
        <v>1090</v>
      </c>
      <c r="B1091" s="1">
        <v>513424</v>
      </c>
      <c r="C1091" s="1" t="s">
        <v>24</v>
      </c>
      <c r="D1091" s="1">
        <v>510000003970</v>
      </c>
      <c r="E1091" s="1" t="s">
        <v>2523</v>
      </c>
      <c r="F1091" s="1" t="s">
        <v>2524</v>
      </c>
      <c r="G1091" s="1">
        <v>51342403</v>
      </c>
      <c r="H1091" s="1" t="e">
        <v>#N/A</v>
      </c>
    </row>
    <row r="1092" spans="1:8">
      <c r="A1092" s="1">
        <v>1091</v>
      </c>
      <c r="B1092" s="1">
        <v>513425</v>
      </c>
      <c r="C1092" s="1" t="s">
        <v>8</v>
      </c>
      <c r="D1092" s="1">
        <v>510000003980</v>
      </c>
      <c r="E1092" s="1" t="s">
        <v>2525</v>
      </c>
      <c r="F1092" s="1" t="s">
        <v>2526</v>
      </c>
      <c r="G1092" s="1">
        <v>51342504</v>
      </c>
      <c r="H1092" s="1" t="s">
        <v>2527</v>
      </c>
    </row>
    <row r="1093" spans="1:8">
      <c r="A1093" s="1">
        <v>1092</v>
      </c>
      <c r="B1093" s="1">
        <v>513425</v>
      </c>
      <c r="C1093" s="1" t="s">
        <v>24</v>
      </c>
      <c r="D1093" s="1">
        <v>510000003974</v>
      </c>
      <c r="E1093" s="1" t="s">
        <v>2528</v>
      </c>
      <c r="F1093" s="1" t="s">
        <v>2529</v>
      </c>
      <c r="G1093" s="1">
        <v>51342501</v>
      </c>
      <c r="H1093" s="1" t="s">
        <v>2530</v>
      </c>
    </row>
    <row r="1094" spans="1:8">
      <c r="A1094" s="1">
        <v>1093</v>
      </c>
      <c r="B1094" s="1">
        <v>513425</v>
      </c>
      <c r="C1094" s="1" t="s">
        <v>24</v>
      </c>
      <c r="D1094" s="1">
        <v>510000003982</v>
      </c>
      <c r="E1094" s="1" t="s">
        <v>2531</v>
      </c>
      <c r="F1094" s="1" t="s">
        <v>2532</v>
      </c>
      <c r="G1094" s="1">
        <v>51342503</v>
      </c>
      <c r="H1094" s="1" t="s">
        <v>2533</v>
      </c>
    </row>
    <row r="1095" spans="1:8">
      <c r="A1095" s="1">
        <v>1094</v>
      </c>
      <c r="B1095" s="1">
        <v>513425</v>
      </c>
      <c r="C1095" s="1" t="s">
        <v>40</v>
      </c>
      <c r="D1095" s="1">
        <v>510000003978</v>
      </c>
      <c r="E1095" s="1" t="s">
        <v>2534</v>
      </c>
      <c r="F1095" s="1" t="s">
        <v>2535</v>
      </c>
      <c r="G1095" s="1">
        <v>51342505</v>
      </c>
      <c r="H1095" s="1" t="s">
        <v>2536</v>
      </c>
    </row>
    <row r="1096" spans="1:8">
      <c r="A1096" s="1">
        <v>1095</v>
      </c>
      <c r="B1096" s="1">
        <v>513426</v>
      </c>
      <c r="C1096" s="1" t="s">
        <v>8</v>
      </c>
      <c r="D1096" s="1">
        <v>510000003990</v>
      </c>
      <c r="E1096" s="1" t="s">
        <v>2537</v>
      </c>
      <c r="F1096" s="1" t="s">
        <v>2538</v>
      </c>
      <c r="G1096" s="1">
        <v>51342601</v>
      </c>
      <c r="H1096" s="1" t="s">
        <v>2538</v>
      </c>
    </row>
    <row r="1097" spans="1:8">
      <c r="A1097" s="1">
        <v>1096</v>
      </c>
      <c r="B1097" s="1">
        <v>513426</v>
      </c>
      <c r="C1097" s="1" t="s">
        <v>40</v>
      </c>
      <c r="D1097" s="1">
        <v>510000003992</v>
      </c>
      <c r="E1097" s="1" t="s">
        <v>2539</v>
      </c>
      <c r="F1097" s="1" t="s">
        <v>2540</v>
      </c>
      <c r="G1097" s="1">
        <v>51342602</v>
      </c>
      <c r="H1097" s="1" t="s">
        <v>2540</v>
      </c>
    </row>
    <row r="1098" spans="1:8">
      <c r="A1098" s="1">
        <v>1097</v>
      </c>
      <c r="B1098" s="1">
        <v>513427</v>
      </c>
      <c r="C1098" s="1" t="s">
        <v>8</v>
      </c>
      <c r="D1098" s="1">
        <v>510000003996</v>
      </c>
      <c r="E1098" s="1" t="s">
        <v>2541</v>
      </c>
      <c r="F1098" s="1" t="s">
        <v>2542</v>
      </c>
      <c r="G1098" s="1">
        <v>51342702</v>
      </c>
      <c r="H1098" s="1" t="s">
        <v>2542</v>
      </c>
    </row>
    <row r="1099" spans="1:8">
      <c r="A1099" s="1">
        <v>1098</v>
      </c>
      <c r="B1099" s="1">
        <v>513427</v>
      </c>
      <c r="C1099" s="1" t="s">
        <v>8</v>
      </c>
      <c r="D1099" s="1">
        <v>510000003998</v>
      </c>
      <c r="E1099" s="1" t="s">
        <v>2543</v>
      </c>
      <c r="F1099" s="1" t="s">
        <v>2544</v>
      </c>
      <c r="G1099" s="1">
        <v>51342701</v>
      </c>
      <c r="H1099" s="1" t="s">
        <v>2544</v>
      </c>
    </row>
    <row r="1100" spans="1:8">
      <c r="A1100" s="1">
        <v>1099</v>
      </c>
      <c r="B1100" s="1">
        <v>513427</v>
      </c>
      <c r="C1100" s="1" t="s">
        <v>24</v>
      </c>
      <c r="D1100" s="1">
        <v>510000004000</v>
      </c>
      <c r="E1100" s="1" t="s">
        <v>2545</v>
      </c>
      <c r="F1100" s="1" t="s">
        <v>2546</v>
      </c>
      <c r="G1100" s="1">
        <v>51342703</v>
      </c>
      <c r="H1100" s="1" t="s">
        <v>2547</v>
      </c>
    </row>
    <row r="1101" spans="1:8">
      <c r="A1101" s="1">
        <v>1100</v>
      </c>
      <c r="B1101" s="1">
        <v>513428</v>
      </c>
      <c r="C1101" s="1" t="s">
        <v>24</v>
      </c>
      <c r="D1101" s="1">
        <v>510000004004</v>
      </c>
      <c r="E1101" s="1" t="s">
        <v>2548</v>
      </c>
      <c r="F1101" s="1" t="s">
        <v>2549</v>
      </c>
      <c r="G1101" s="1">
        <v>51342802</v>
      </c>
      <c r="H1101" s="1" t="e">
        <v>#N/A</v>
      </c>
    </row>
    <row r="1102" spans="1:8">
      <c r="A1102" s="1">
        <v>1101</v>
      </c>
      <c r="B1102" s="1">
        <v>513428</v>
      </c>
      <c r="C1102" s="1" t="s">
        <v>40</v>
      </c>
      <c r="D1102" s="1">
        <v>510000004002</v>
      </c>
      <c r="E1102" s="1" t="s">
        <v>2550</v>
      </c>
      <c r="F1102" s="1" t="s">
        <v>2551</v>
      </c>
      <c r="G1102" s="1">
        <v>51342801</v>
      </c>
      <c r="H1102" s="1" t="s">
        <v>2551</v>
      </c>
    </row>
    <row r="1103" spans="1:8">
      <c r="A1103" s="1">
        <v>1102</v>
      </c>
      <c r="B1103" s="1">
        <v>513429</v>
      </c>
      <c r="C1103" s="1" t="s">
        <v>24</v>
      </c>
      <c r="D1103" s="1">
        <v>510000147774</v>
      </c>
      <c r="E1103" s="1" t="s">
        <v>2552</v>
      </c>
      <c r="F1103" s="1" t="s">
        <v>2553</v>
      </c>
      <c r="G1103" s="1">
        <v>51342902</v>
      </c>
      <c r="H1103" s="1" t="e">
        <v>#N/A</v>
      </c>
    </row>
    <row r="1104" spans="1:8">
      <c r="A1104" s="1">
        <v>1103</v>
      </c>
      <c r="B1104" s="1">
        <v>513429</v>
      </c>
      <c r="C1104" s="1" t="s">
        <v>40</v>
      </c>
      <c r="D1104" s="1">
        <v>510000004010</v>
      </c>
      <c r="E1104" s="1" t="s">
        <v>2554</v>
      </c>
      <c r="F1104" s="1" t="s">
        <v>2555</v>
      </c>
      <c r="G1104" s="1">
        <v>51342901</v>
      </c>
      <c r="H1104" s="1" t="s">
        <v>2555</v>
      </c>
    </row>
    <row r="1105" spans="1:8">
      <c r="A1105" s="1">
        <v>1104</v>
      </c>
      <c r="B1105" s="1">
        <v>513430</v>
      </c>
      <c r="C1105" s="1" t="s">
        <v>24</v>
      </c>
      <c r="D1105" s="1">
        <v>510000004014</v>
      </c>
      <c r="E1105" s="1" t="s">
        <v>2556</v>
      </c>
      <c r="F1105" s="1" t="s">
        <v>2557</v>
      </c>
      <c r="G1105" s="1">
        <v>51343002</v>
      </c>
      <c r="H1105" s="1" t="e">
        <v>#N/A</v>
      </c>
    </row>
    <row r="1106" spans="1:8">
      <c r="A1106" s="1">
        <v>1105</v>
      </c>
      <c r="B1106" s="1">
        <v>513430</v>
      </c>
      <c r="C1106" s="1" t="s">
        <v>40</v>
      </c>
      <c r="D1106" s="1">
        <v>510000004012</v>
      </c>
      <c r="E1106" s="1" t="s">
        <v>2558</v>
      </c>
      <c r="F1106" s="1" t="s">
        <v>2559</v>
      </c>
      <c r="G1106" s="1">
        <v>51343001</v>
      </c>
      <c r="H1106" s="1" t="s">
        <v>2560</v>
      </c>
    </row>
    <row r="1107" spans="1:8">
      <c r="A1107" s="1">
        <v>1106</v>
      </c>
      <c r="B1107" s="1">
        <v>513431</v>
      </c>
      <c r="C1107" s="1" t="s">
        <v>24</v>
      </c>
      <c r="D1107" s="1">
        <v>510000004018</v>
      </c>
      <c r="E1107" s="1" t="s">
        <v>2561</v>
      </c>
      <c r="F1107" s="1" t="s">
        <v>2562</v>
      </c>
      <c r="G1107" s="1">
        <v>51343103</v>
      </c>
      <c r="H1107" s="1" t="e">
        <v>#N/A</v>
      </c>
    </row>
    <row r="1108" spans="1:8">
      <c r="A1108" s="1">
        <v>1107</v>
      </c>
      <c r="B1108" s="1">
        <v>513431</v>
      </c>
      <c r="C1108" s="1" t="s">
        <v>40</v>
      </c>
      <c r="D1108" s="1">
        <v>510000004016</v>
      </c>
      <c r="E1108" s="1" t="s">
        <v>2563</v>
      </c>
      <c r="F1108" s="1" t="s">
        <v>2564</v>
      </c>
      <c r="G1108" s="1">
        <v>51343102</v>
      </c>
      <c r="H1108" s="1" t="s">
        <v>2564</v>
      </c>
    </row>
    <row r="1109" spans="1:8">
      <c r="A1109" s="1">
        <v>1108</v>
      </c>
      <c r="B1109" s="1">
        <v>513432</v>
      </c>
      <c r="C1109" s="1" t="s">
        <v>40</v>
      </c>
      <c r="D1109" s="1">
        <v>510000004020</v>
      </c>
      <c r="E1109" s="1" t="s">
        <v>2565</v>
      </c>
      <c r="F1109" s="1" t="s">
        <v>2566</v>
      </c>
      <c r="G1109" s="1">
        <v>51343201</v>
      </c>
      <c r="H1109" s="1" t="s">
        <v>2566</v>
      </c>
    </row>
    <row r="1110" spans="1:8">
      <c r="A1110" s="1">
        <v>1109</v>
      </c>
      <c r="B1110" s="1">
        <v>513433</v>
      </c>
      <c r="C1110" s="1" t="s">
        <v>24</v>
      </c>
      <c r="D1110" s="1">
        <v>510000004028</v>
      </c>
      <c r="E1110" s="1" t="s">
        <v>2567</v>
      </c>
      <c r="F1110" s="1" t="s">
        <v>2568</v>
      </c>
      <c r="G1110" s="1">
        <v>51343302</v>
      </c>
      <c r="H1110" s="1" t="s">
        <v>2569</v>
      </c>
    </row>
    <row r="1111" spans="1:8">
      <c r="A1111" s="1">
        <v>1110</v>
      </c>
      <c r="B1111" s="1">
        <v>513433</v>
      </c>
      <c r="C1111" s="1" t="s">
        <v>24</v>
      </c>
      <c r="D1111" s="1">
        <v>510000004032</v>
      </c>
      <c r="E1111" s="1" t="s">
        <v>2570</v>
      </c>
      <c r="F1111" s="1" t="s">
        <v>2571</v>
      </c>
      <c r="G1111" s="1">
        <v>51343304</v>
      </c>
      <c r="H1111" s="1" t="e">
        <v>#N/A</v>
      </c>
    </row>
    <row r="1112" spans="1:8">
      <c r="A1112" s="1">
        <v>1111</v>
      </c>
      <c r="B1112" s="1">
        <v>513433</v>
      </c>
      <c r="C1112" s="1" t="s">
        <v>24</v>
      </c>
      <c r="D1112" s="1">
        <v>510000197964</v>
      </c>
      <c r="E1112" s="1" t="s">
        <v>2572</v>
      </c>
      <c r="F1112" s="1" t="s">
        <v>2573</v>
      </c>
      <c r="G1112" s="1">
        <v>51343305</v>
      </c>
      <c r="H1112" s="1" t="e">
        <v>#N/A</v>
      </c>
    </row>
    <row r="1113" spans="1:8">
      <c r="A1113" s="1">
        <v>1112</v>
      </c>
      <c r="B1113" s="1">
        <v>513433</v>
      </c>
      <c r="C1113" s="1" t="s">
        <v>40</v>
      </c>
      <c r="D1113" s="1">
        <v>510000004024</v>
      </c>
      <c r="E1113" s="1" t="s">
        <v>2574</v>
      </c>
      <c r="F1113" s="1" t="s">
        <v>2575</v>
      </c>
      <c r="G1113" s="1">
        <v>51343303</v>
      </c>
      <c r="H1113" s="1" t="s">
        <v>2575</v>
      </c>
    </row>
    <row r="1114" spans="1:8">
      <c r="A1114" s="1">
        <v>1113</v>
      </c>
      <c r="B1114" s="1">
        <v>513433</v>
      </c>
      <c r="C1114" s="1" t="s">
        <v>40</v>
      </c>
      <c r="D1114" s="1">
        <v>510000004026</v>
      </c>
      <c r="E1114" s="1" t="s">
        <v>2576</v>
      </c>
      <c r="F1114" s="1" t="s">
        <v>2577</v>
      </c>
      <c r="G1114" s="1">
        <v>51343301</v>
      </c>
      <c r="H1114" s="1" t="s">
        <v>2578</v>
      </c>
    </row>
    <row r="1115" spans="1:8">
      <c r="A1115" s="1">
        <v>1114</v>
      </c>
      <c r="B1115" s="1">
        <v>513434</v>
      </c>
      <c r="C1115" s="1" t="s">
        <v>24</v>
      </c>
      <c r="D1115" s="1">
        <v>510000047002</v>
      </c>
      <c r="E1115" s="1" t="s">
        <v>2579</v>
      </c>
      <c r="F1115" s="1" t="s">
        <v>2580</v>
      </c>
      <c r="G1115" s="1">
        <v>51343401</v>
      </c>
      <c r="H1115" s="1" t="s">
        <v>2580</v>
      </c>
    </row>
    <row r="1116" spans="1:8">
      <c r="A1116" s="1">
        <v>1115</v>
      </c>
      <c r="B1116" s="1">
        <v>513434</v>
      </c>
      <c r="C1116" s="1" t="s">
        <v>40</v>
      </c>
      <c r="D1116" s="1">
        <v>510000004036</v>
      </c>
      <c r="E1116" s="1" t="s">
        <v>2581</v>
      </c>
      <c r="F1116" s="1" t="s">
        <v>2582</v>
      </c>
      <c r="G1116" s="1">
        <v>51343402</v>
      </c>
      <c r="H1116" s="1" t="s">
        <v>2582</v>
      </c>
    </row>
    <row r="1117" spans="1:8">
      <c r="A1117" s="1">
        <v>1116</v>
      </c>
      <c r="B1117" s="1">
        <v>513435</v>
      </c>
      <c r="C1117" s="1" t="s">
        <v>24</v>
      </c>
      <c r="D1117" s="1">
        <v>510000004042</v>
      </c>
      <c r="E1117" s="1" t="s">
        <v>2583</v>
      </c>
      <c r="F1117" s="1" t="s">
        <v>2584</v>
      </c>
      <c r="G1117" s="1">
        <v>51343502</v>
      </c>
      <c r="H1117" s="1" t="e">
        <v>#N/A</v>
      </c>
    </row>
    <row r="1118" spans="1:8">
      <c r="A1118" s="1">
        <v>1117</v>
      </c>
      <c r="B1118" s="1">
        <v>513435</v>
      </c>
      <c r="C1118" s="1" t="s">
        <v>40</v>
      </c>
      <c r="D1118" s="1">
        <v>510000004040</v>
      </c>
      <c r="E1118" s="1" t="s">
        <v>2585</v>
      </c>
      <c r="F1118" s="1" t="s">
        <v>2586</v>
      </c>
      <c r="G1118" s="1">
        <v>51343501</v>
      </c>
      <c r="H1118" s="1" t="s">
        <v>2586</v>
      </c>
    </row>
    <row r="1119" spans="1:8">
      <c r="A1119" s="1">
        <v>1118</v>
      </c>
      <c r="B1119" s="1">
        <v>513436</v>
      </c>
      <c r="C1119" s="1" t="s">
        <v>40</v>
      </c>
      <c r="D1119" s="1">
        <v>510000004044</v>
      </c>
      <c r="E1119" s="1" t="s">
        <v>2587</v>
      </c>
      <c r="F1119" s="1" t="s">
        <v>2588</v>
      </c>
      <c r="G1119" s="1">
        <v>51343601</v>
      </c>
      <c r="H1119" s="1" t="s">
        <v>2588</v>
      </c>
    </row>
    <row r="1120" spans="1:8">
      <c r="A1120" s="1">
        <v>1119</v>
      </c>
      <c r="B1120" s="1">
        <v>513437</v>
      </c>
      <c r="C1120" s="1" t="s">
        <v>24</v>
      </c>
      <c r="D1120" s="1">
        <v>510000188706</v>
      </c>
      <c r="E1120" s="1" t="s">
        <v>2589</v>
      </c>
      <c r="F1120" s="1" t="s">
        <v>2590</v>
      </c>
      <c r="G1120" s="1">
        <v>51343702</v>
      </c>
      <c r="H1120" s="1" t="e">
        <v>#N/A</v>
      </c>
    </row>
    <row r="1121" spans="1:8">
      <c r="A1121" s="1">
        <v>1120</v>
      </c>
      <c r="B1121" s="1">
        <v>513437</v>
      </c>
      <c r="C1121" s="1" t="s">
        <v>40</v>
      </c>
      <c r="D1121" s="1">
        <v>510000004048</v>
      </c>
      <c r="E1121" s="1" t="s">
        <v>2591</v>
      </c>
      <c r="F1121" s="1" t="s">
        <v>2592</v>
      </c>
      <c r="G1121" s="1">
        <v>51343701</v>
      </c>
      <c r="H1121" s="1" t="s">
        <v>2592</v>
      </c>
    </row>
    <row r="1122" spans="1:9">
      <c r="A1122">
        <v>1121</v>
      </c>
      <c r="B1122" s="2">
        <v>511102</v>
      </c>
      <c r="C1122" s="2" t="s">
        <v>11</v>
      </c>
      <c r="D1122" s="2">
        <v>510000002520</v>
      </c>
      <c r="E1122" s="2" t="str">
        <f t="shared" ref="E1122:E1142" si="0">"JG_"&amp;D1122</f>
        <v>JG_510000002520</v>
      </c>
      <c r="F1122" s="2" t="s">
        <v>2593</v>
      </c>
      <c r="G1122">
        <v>51110223</v>
      </c>
      <c r="H1122" s="1" t="e">
        <v>#N/A</v>
      </c>
      <c r="I1122" s="4">
        <v>44688</v>
      </c>
    </row>
    <row r="1123" spans="1:9">
      <c r="A1123">
        <v>1122</v>
      </c>
      <c r="B1123" s="2">
        <v>512022</v>
      </c>
      <c r="C1123" s="2" t="s">
        <v>24</v>
      </c>
      <c r="D1123" s="2">
        <v>510000910350</v>
      </c>
      <c r="E1123" s="2" t="str">
        <f t="shared" si="0"/>
        <v>JG_510000910350</v>
      </c>
      <c r="F1123" s="2" t="s">
        <v>2594</v>
      </c>
      <c r="G1123" s="1">
        <v>51202205</v>
      </c>
      <c r="H1123" s="1" t="e">
        <v>#N/A</v>
      </c>
      <c r="I1123" s="4">
        <v>44688</v>
      </c>
    </row>
    <row r="1124" spans="1:9">
      <c r="A1124">
        <v>1123</v>
      </c>
      <c r="B1124" s="2">
        <v>510185</v>
      </c>
      <c r="C1124" s="2" t="s">
        <v>11</v>
      </c>
      <c r="D1124" s="2">
        <v>510000003648</v>
      </c>
      <c r="E1124" s="2" t="str">
        <f t="shared" si="0"/>
        <v>JG_510000003648</v>
      </c>
      <c r="F1124" s="2" t="s">
        <v>2595</v>
      </c>
      <c r="G1124" s="1">
        <v>51018507</v>
      </c>
      <c r="H1124" s="1" t="e">
        <v>#N/A</v>
      </c>
      <c r="I1124" s="4">
        <v>44688</v>
      </c>
    </row>
    <row r="1125" spans="1:9">
      <c r="A1125">
        <v>1124</v>
      </c>
      <c r="B1125" s="2">
        <v>510110</v>
      </c>
      <c r="C1125" s="2" t="s">
        <v>2596</v>
      </c>
      <c r="D1125" s="2">
        <v>510000926061</v>
      </c>
      <c r="E1125" s="2" t="str">
        <f t="shared" si="0"/>
        <v>JG_510000926061</v>
      </c>
      <c r="F1125" s="2" t="s">
        <v>2597</v>
      </c>
      <c r="G1125" s="1">
        <v>51011609</v>
      </c>
      <c r="H1125" s="1" t="e">
        <v>#N/A</v>
      </c>
      <c r="I1125" s="4">
        <v>44688</v>
      </c>
    </row>
    <row r="1126" spans="1:9">
      <c r="A1126">
        <v>1125</v>
      </c>
      <c r="B1126" s="2">
        <v>512002</v>
      </c>
      <c r="C1126" s="2" t="s">
        <v>11</v>
      </c>
      <c r="D1126" s="2">
        <v>510000187576</v>
      </c>
      <c r="E1126" s="2" t="str">
        <f t="shared" si="0"/>
        <v>JG_510000187576</v>
      </c>
      <c r="F1126" s="2" t="s">
        <v>2598</v>
      </c>
      <c r="G1126" s="1">
        <v>51200212</v>
      </c>
      <c r="H1126" s="1" t="e">
        <v>#N/A</v>
      </c>
      <c r="I1126" s="4">
        <v>44688</v>
      </c>
    </row>
    <row r="1127" spans="1:9">
      <c r="A1127">
        <v>1126</v>
      </c>
      <c r="B1127" s="2">
        <v>510108</v>
      </c>
      <c r="C1127" s="2" t="s">
        <v>11</v>
      </c>
      <c r="D1127" s="2">
        <v>510000001054</v>
      </c>
      <c r="E1127" s="2" t="str">
        <f t="shared" si="0"/>
        <v>JG_510000001054</v>
      </c>
      <c r="F1127" s="2" t="s">
        <v>2599</v>
      </c>
      <c r="G1127" s="1">
        <v>51010821</v>
      </c>
      <c r="H1127" s="1" t="e">
        <v>#N/A</v>
      </c>
      <c r="I1127" s="4">
        <v>44688</v>
      </c>
    </row>
    <row r="1128" spans="1:9">
      <c r="A1128">
        <v>1127</v>
      </c>
      <c r="B1128" s="2">
        <v>511011</v>
      </c>
      <c r="C1128" s="2" t="s">
        <v>8</v>
      </c>
      <c r="D1128" s="2">
        <v>510000002468</v>
      </c>
      <c r="E1128" s="2" t="str">
        <f t="shared" si="0"/>
        <v>JG_510000002468</v>
      </c>
      <c r="F1128" s="2" t="s">
        <v>2600</v>
      </c>
      <c r="G1128" s="1">
        <v>51101110</v>
      </c>
      <c r="H1128" s="1" t="e">
        <v>#N/A</v>
      </c>
      <c r="I1128" s="4">
        <v>44688</v>
      </c>
    </row>
    <row r="1129" spans="1:9">
      <c r="A1129">
        <v>1128</v>
      </c>
      <c r="B1129" s="2">
        <v>510105</v>
      </c>
      <c r="C1129" s="2" t="s">
        <v>2601</v>
      </c>
      <c r="D1129" s="2">
        <v>510000913852</v>
      </c>
      <c r="E1129" s="2" t="str">
        <f t="shared" si="0"/>
        <v>JG_510000913852</v>
      </c>
      <c r="F1129" s="2" t="s">
        <v>2602</v>
      </c>
      <c r="G1129" s="1">
        <v>51010533</v>
      </c>
      <c r="H1129" s="1" t="e">
        <v>#N/A</v>
      </c>
      <c r="I1129" s="4">
        <v>44688</v>
      </c>
    </row>
    <row r="1130" spans="1:9">
      <c r="A1130">
        <v>1129</v>
      </c>
      <c r="B1130" s="2">
        <v>511304</v>
      </c>
      <c r="C1130" s="2" t="s">
        <v>2601</v>
      </c>
      <c r="D1130" s="2">
        <v>510000930145</v>
      </c>
      <c r="E1130" s="2" t="str">
        <f t="shared" si="0"/>
        <v>JG_510000930145</v>
      </c>
      <c r="F1130" s="2" t="s">
        <v>2603</v>
      </c>
      <c r="G1130" s="1">
        <v>51130404</v>
      </c>
      <c r="H1130" s="1" t="e">
        <v>#N/A</v>
      </c>
      <c r="I1130" s="4">
        <v>44688</v>
      </c>
    </row>
    <row r="1131" spans="1:9">
      <c r="A1131">
        <v>1130</v>
      </c>
      <c r="B1131" s="2">
        <v>510104</v>
      </c>
      <c r="C1131" s="2" t="s">
        <v>40</v>
      </c>
      <c r="D1131" s="2">
        <v>510000000620</v>
      </c>
      <c r="E1131" s="2" t="str">
        <f t="shared" si="0"/>
        <v>JG_510000000620</v>
      </c>
      <c r="F1131" s="2" t="s">
        <v>2604</v>
      </c>
      <c r="G1131" s="1">
        <v>51010417</v>
      </c>
      <c r="H1131" s="1" t="e">
        <v>#N/A</v>
      </c>
      <c r="I1131" s="4">
        <v>44688</v>
      </c>
    </row>
    <row r="1132" spans="1:9">
      <c r="A1132">
        <v>1131</v>
      </c>
      <c r="B1132" s="2">
        <v>510114</v>
      </c>
      <c r="C1132" s="2" t="s">
        <v>8</v>
      </c>
      <c r="D1132" s="2">
        <v>510000001202</v>
      </c>
      <c r="E1132" s="2" t="str">
        <f t="shared" si="0"/>
        <v>JG_510000001202</v>
      </c>
      <c r="F1132" s="2" t="s">
        <v>2605</v>
      </c>
      <c r="G1132" s="1">
        <v>51011410</v>
      </c>
      <c r="H1132" s="1" t="e">
        <v>#N/A</v>
      </c>
      <c r="I1132" s="4">
        <v>44688</v>
      </c>
    </row>
    <row r="1133" spans="1:9">
      <c r="A1133">
        <v>1132</v>
      </c>
      <c r="B1133" s="2">
        <v>510321</v>
      </c>
      <c r="C1133" s="2" t="s">
        <v>24</v>
      </c>
      <c r="D1133" s="2">
        <v>510000001610</v>
      </c>
      <c r="E1133" s="2" t="str">
        <f t="shared" si="0"/>
        <v>JG_510000001610</v>
      </c>
      <c r="F1133" s="2" t="s">
        <v>2606</v>
      </c>
      <c r="G1133" s="1">
        <v>51032107</v>
      </c>
      <c r="H1133" s="1" t="e">
        <v>#N/A</v>
      </c>
      <c r="I1133" s="4">
        <v>44688</v>
      </c>
    </row>
    <row r="1134" spans="1:9">
      <c r="A1134">
        <v>1133</v>
      </c>
      <c r="B1134" s="2">
        <v>510921</v>
      </c>
      <c r="C1134" s="2" t="s">
        <v>2601</v>
      </c>
      <c r="D1134" s="2">
        <v>510000175020</v>
      </c>
      <c r="E1134" s="2" t="str">
        <f t="shared" si="0"/>
        <v>JG_510000175020</v>
      </c>
      <c r="F1134" s="2" t="s">
        <v>2607</v>
      </c>
      <c r="G1134" s="1">
        <v>51092109</v>
      </c>
      <c r="H1134" s="1" t="e">
        <v>#N/A</v>
      </c>
      <c r="I1134" s="4">
        <v>44688</v>
      </c>
    </row>
    <row r="1135" spans="1:9">
      <c r="A1135">
        <v>1134</v>
      </c>
      <c r="B1135" s="2">
        <v>511602</v>
      </c>
      <c r="C1135" s="2" t="s">
        <v>2601</v>
      </c>
      <c r="D1135" s="2">
        <v>510000908127</v>
      </c>
      <c r="E1135" s="2" t="str">
        <f t="shared" si="0"/>
        <v>JG_510000908127</v>
      </c>
      <c r="F1135" s="2" t="s">
        <v>2608</v>
      </c>
      <c r="G1135" s="1">
        <v>51160213</v>
      </c>
      <c r="H1135" s="1" t="e">
        <v>#N/A</v>
      </c>
      <c r="I1135" s="4">
        <v>44688</v>
      </c>
    </row>
    <row r="1136" spans="1:9">
      <c r="A1136">
        <v>1135</v>
      </c>
      <c r="B1136" s="2">
        <v>511602</v>
      </c>
      <c r="C1136" s="2" t="s">
        <v>2601</v>
      </c>
      <c r="D1136" s="2">
        <v>510000908192</v>
      </c>
      <c r="E1136" s="2" t="str">
        <f t="shared" si="0"/>
        <v>JG_510000908192</v>
      </c>
      <c r="F1136" s="2" t="s">
        <v>2609</v>
      </c>
      <c r="G1136" s="1">
        <v>51160214</v>
      </c>
      <c r="H1136" s="1" t="e">
        <v>#N/A</v>
      </c>
      <c r="I1136" s="4">
        <v>44688</v>
      </c>
    </row>
    <row r="1137" spans="1:9">
      <c r="A1137">
        <v>1136</v>
      </c>
      <c r="B1137" s="2">
        <v>512002</v>
      </c>
      <c r="C1137" s="2" t="s">
        <v>2601</v>
      </c>
      <c r="D1137" s="2">
        <v>510000167902</v>
      </c>
      <c r="E1137" s="2" t="str">
        <f t="shared" si="0"/>
        <v>JG_510000167902</v>
      </c>
      <c r="F1137" s="2" t="s">
        <v>2610</v>
      </c>
      <c r="G1137" s="1">
        <v>51200213</v>
      </c>
      <c r="H1137" s="1" t="e">
        <v>#N/A</v>
      </c>
      <c r="I1137" s="4">
        <v>44688</v>
      </c>
    </row>
    <row r="1138" spans="1:9">
      <c r="A1138">
        <v>1137</v>
      </c>
      <c r="B1138" s="2">
        <v>512021</v>
      </c>
      <c r="C1138" s="2" t="s">
        <v>2601</v>
      </c>
      <c r="D1138" s="2" t="s">
        <v>2611</v>
      </c>
      <c r="E1138" s="2" t="str">
        <f t="shared" si="0"/>
        <v>JG_510000X91925</v>
      </c>
      <c r="F1138" s="2" t="s">
        <v>2612</v>
      </c>
      <c r="G1138" s="1">
        <v>51202109</v>
      </c>
      <c r="H1138" s="1" t="e">
        <v>#N/A</v>
      </c>
      <c r="I1138" s="4">
        <v>44688</v>
      </c>
    </row>
    <row r="1139" spans="1:9">
      <c r="A1139">
        <v>1138</v>
      </c>
      <c r="B1139" s="2">
        <v>512022</v>
      </c>
      <c r="C1139" s="2" t="s">
        <v>24</v>
      </c>
      <c r="D1139" s="2">
        <v>510000201566</v>
      </c>
      <c r="E1139" s="2" t="str">
        <f t="shared" si="0"/>
        <v>JG_510000201566</v>
      </c>
      <c r="F1139" s="2" t="s">
        <v>2613</v>
      </c>
      <c r="G1139" s="1">
        <v>51202206</v>
      </c>
      <c r="H1139" s="1" t="e">
        <v>#N/A</v>
      </c>
      <c r="I1139" s="4">
        <v>44688</v>
      </c>
    </row>
    <row r="1140" spans="1:9">
      <c r="A1140">
        <v>1139</v>
      </c>
      <c r="B1140" s="2">
        <v>513230</v>
      </c>
      <c r="C1140" s="2" t="s">
        <v>40</v>
      </c>
      <c r="D1140" s="2">
        <v>510000172228</v>
      </c>
      <c r="E1140" s="2" t="str">
        <f t="shared" si="0"/>
        <v>JG_510000172228</v>
      </c>
      <c r="F1140" s="2" t="s">
        <v>2614</v>
      </c>
      <c r="G1140" s="1">
        <v>51323002</v>
      </c>
      <c r="H1140" s="1" t="e">
        <v>#N/A</v>
      </c>
      <c r="I1140" s="4">
        <v>44688</v>
      </c>
    </row>
    <row r="1141" spans="1:9">
      <c r="A1141">
        <v>1140</v>
      </c>
      <c r="B1141" s="2">
        <v>513326</v>
      </c>
      <c r="C1141" s="2" t="s">
        <v>24</v>
      </c>
      <c r="D1141" s="2">
        <v>510000003816</v>
      </c>
      <c r="E1141" s="2" t="str">
        <f t="shared" si="0"/>
        <v>JG_510000003816</v>
      </c>
      <c r="F1141" s="2" t="s">
        <v>2615</v>
      </c>
      <c r="G1141" s="1">
        <v>51332603</v>
      </c>
      <c r="H1141" s="1" t="e">
        <v>#N/A</v>
      </c>
      <c r="I1141" s="4">
        <v>44688</v>
      </c>
    </row>
    <row r="1142" spans="1:9">
      <c r="A1142">
        <v>1141</v>
      </c>
      <c r="B1142" s="2">
        <v>513423</v>
      </c>
      <c r="C1142" s="2" t="s">
        <v>24</v>
      </c>
      <c r="D1142" s="2">
        <v>510000003964</v>
      </c>
      <c r="E1142" s="2" t="str">
        <f t="shared" si="0"/>
        <v>JG_510000003964</v>
      </c>
      <c r="F1142" s="2" t="s">
        <v>2616</v>
      </c>
      <c r="G1142" s="1">
        <v>51342303</v>
      </c>
      <c r="H1142" s="1" t="e">
        <v>#N/A</v>
      </c>
      <c r="I1142" s="4">
        <v>44688</v>
      </c>
    </row>
    <row r="1143" spans="1:9">
      <c r="A1143">
        <v>1142</v>
      </c>
      <c r="B1143">
        <v>510107</v>
      </c>
      <c r="C1143" t="s">
        <v>2617</v>
      </c>
      <c r="D1143" s="5" t="s">
        <v>2618</v>
      </c>
      <c r="E1143" t="s">
        <v>2619</v>
      </c>
      <c r="F1143" s="3" t="s">
        <v>2620</v>
      </c>
      <c r="G1143" s="1">
        <v>51010749</v>
      </c>
      <c r="H1143" s="1" t="e">
        <v>#N/A</v>
      </c>
      <c r="I1143" s="4">
        <v>45364</v>
      </c>
    </row>
    <row r="1144" spans="1:9">
      <c r="A1144">
        <v>1143</v>
      </c>
      <c r="B1144">
        <v>510502</v>
      </c>
      <c r="C1144" t="s">
        <v>11</v>
      </c>
      <c r="D1144" s="5" t="s">
        <v>2621</v>
      </c>
      <c r="E1144" t="s">
        <v>2622</v>
      </c>
      <c r="F1144" t="s">
        <v>2623</v>
      </c>
      <c r="G1144" s="1">
        <v>51050219</v>
      </c>
      <c r="H1144" s="1" t="e">
        <v>#N/A</v>
      </c>
      <c r="I1144" s="4">
        <v>45364</v>
      </c>
    </row>
  </sheetData>
  <autoFilter ref="A1:I1144">
    <sortState ref="A2:I1144">
      <sortCondition ref="G2"/>
    </sortState>
    <extLst/>
  </autoFilter>
  <conditionalFormatting sqref="G$1:G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Administrator</cp:lastModifiedBy>
  <dcterms:created xsi:type="dcterms:W3CDTF">2022-04-20T06:34:00Z</dcterms:created>
  <dcterms:modified xsi:type="dcterms:W3CDTF">2024-03-22T01:56:11Z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A447701CD8BC4EF0A310F0F4ADC7C0AA</vt:lpwstr>
  </property>
</Properties>
</file>