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710"/>
  </bookViews>
  <sheets>
    <sheet name="发运计划" sheetId="2" r:id="rId1"/>
  </sheets>
  <calcPr calcId="145621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<sst xmlns="http://schemas.openxmlformats.org/spreadsheetml/2006/main" count="53" uniqueCount="38">
  <si>
    <t>2090101048221</t>
  </si>
  <si>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</si>
  <si>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</si>
  <si>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</si>
  <si>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</si>
  <si>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</si>
  <si>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</si>
  <si>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</si>
  <si>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</si>
  <si>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</si>
  <si>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</si>
  <si>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</si>
  <si>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</si>
  <si>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</si>
  <si>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</si>
  <si>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</si>
  <si>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</si>
  <si>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</si>
  <si>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</si>
  <si>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</si>
  <si>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</si>
  <si>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</si>
  <si>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</si>
  <si>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</si>
  <si>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</si>
  <si>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</si>
  <si>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</si>
  <si>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</si>
  <si>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</si>
  <si>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</si>
  <si>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</si>
  <si>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</si>
  <si>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</si>
  <si>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</si>
  <si>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C004W003</t>
  </si>
  <si>
    <t>20171109-001</t>
  </si>
  <si>
    <t>长春一汽异地仓库</t>
  </si>
  <si>
    <t>Jetta NF PAB(新)模块总成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</si>
</sst>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#,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  <xf numFmtId="14" fontId="3" fillId="0" borderId="0" xfId="0" applyNumberFormat="1" applyFont="1" applyAlignment="1" applyProtection="1">
      <alignment horizontal="lef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tabSelected="1" topLeftCell="H1" workbookViewId="0">
      <selection activeCell="P3" sqref="P3"/>
    </sheetView>
  </sheetViews>
  <sheetFormatPr defaultColWidth="7" defaultRowHeight="14.1" x14ac:dyDescent="0.4"/>
  <cols>
    <col min="1" max="1" width="10" style="1" bestFit="1" customWidth="1"/>
    <col min="2" max="2" width="4.1015625" style="1" bestFit="1" customWidth="1"/>
    <col min="3" max="3" width="13" style="1" bestFit="1" customWidth="1"/>
    <col min="4" max="4" width="5" style="1" bestFit="1" customWidth="1"/>
    <col min="5" max="5" width="22.47265625" style="1" bestFit="1" customWidth="1"/>
    <col min="6" max="6" width="10" style="1" bestFit="1" customWidth="1"/>
    <col min="7" max="7" width="27.1015625" style="1" customWidth="1"/>
    <col min="8" max="8" width="14.734375" style="1" bestFit="1" customWidth="1"/>
    <col min="9" max="9" width="24.89453125" style="1" bestFit="1" customWidth="1"/>
    <col min="10" max="31" width="9.26171875" style="1" bestFit="1" customWidth="1"/>
    <col min="32" max="38" width="9.89453125" style="1" bestFit="1" customWidth="1"/>
    <col min="39" max="48" width="9.26171875" style="1" bestFit="1" customWidth="1"/>
    <col min="49" max="49" width="5.1015625" style="1" customWidth="1"/>
    <col min="50" max="50" width="17.1015625" style="1" customWidth="1"/>
    <col min="51" max="51" width="3.89453125" style="1" customWidth="1"/>
    <col min="52" max="255" width="7" style="1"/>
    <col min="256" max="256" width="10" style="1" bestFit="1" customWidth="1"/>
    <col min="257" max="257" width="4.10156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6171875" style="1" bestFit="1" customWidth="1"/>
    <col min="262" max="262" width="10" style="1" bestFit="1" customWidth="1"/>
    <col min="263" max="263" width="27.1015625" style="1" customWidth="1"/>
    <col min="264" max="264" width="14.734375" style="1" bestFit="1" customWidth="1"/>
    <col min="265" max="265" width="24.89453125" style="1" bestFit="1" customWidth="1"/>
    <col min="266" max="287" width="9.26171875" style="1" bestFit="1" customWidth="1"/>
    <col min="288" max="294" width="9.89453125" style="1" bestFit="1" customWidth="1"/>
    <col min="295" max="304" width="9.26171875" style="1" bestFit="1" customWidth="1"/>
    <col min="305" max="305" width="5.1015625" style="1" customWidth="1"/>
    <col min="306" max="306" width="17.1015625" style="1" customWidth="1"/>
    <col min="307" max="307" width="3.89453125" style="1" customWidth="1"/>
    <col min="308" max="511" width="7" style="1"/>
    <col min="512" max="512" width="10" style="1" bestFit="1" customWidth="1"/>
    <col min="513" max="513" width="4.10156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6171875" style="1" bestFit="1" customWidth="1"/>
    <col min="518" max="518" width="10" style="1" bestFit="1" customWidth="1"/>
    <col min="519" max="519" width="27.1015625" style="1" customWidth="1"/>
    <col min="520" max="520" width="14.734375" style="1" bestFit="1" customWidth="1"/>
    <col min="521" max="521" width="24.89453125" style="1" bestFit="1" customWidth="1"/>
    <col min="522" max="543" width="9.26171875" style="1" bestFit="1" customWidth="1"/>
    <col min="544" max="550" width="9.89453125" style="1" bestFit="1" customWidth="1"/>
    <col min="551" max="560" width="9.26171875" style="1" bestFit="1" customWidth="1"/>
    <col min="561" max="561" width="5.1015625" style="1" customWidth="1"/>
    <col min="562" max="562" width="17.1015625" style="1" customWidth="1"/>
    <col min="563" max="563" width="3.89453125" style="1" customWidth="1"/>
    <col min="564" max="767" width="7" style="1"/>
    <col min="768" max="768" width="10" style="1" bestFit="1" customWidth="1"/>
    <col min="769" max="769" width="4.10156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6171875" style="1" bestFit="1" customWidth="1"/>
    <col min="774" max="774" width="10" style="1" bestFit="1" customWidth="1"/>
    <col min="775" max="775" width="27.1015625" style="1" customWidth="1"/>
    <col min="776" max="776" width="14.734375" style="1" bestFit="1" customWidth="1"/>
    <col min="777" max="777" width="24.89453125" style="1" bestFit="1" customWidth="1"/>
    <col min="778" max="799" width="9.26171875" style="1" bestFit="1" customWidth="1"/>
    <col min="800" max="806" width="9.89453125" style="1" bestFit="1" customWidth="1"/>
    <col min="807" max="816" width="9.26171875" style="1" bestFit="1" customWidth="1"/>
    <col min="817" max="817" width="5.1015625" style="1" customWidth="1"/>
    <col min="818" max="818" width="17.1015625" style="1" customWidth="1"/>
    <col min="819" max="819" width="3.89453125" style="1" customWidth="1"/>
    <col min="820" max="1023" width="7" style="1"/>
    <col min="1024" max="1024" width="10" style="1" bestFit="1" customWidth="1"/>
    <col min="1025" max="1025" width="4.10156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6171875" style="1" bestFit="1" customWidth="1"/>
    <col min="1030" max="1030" width="10" style="1" bestFit="1" customWidth="1"/>
    <col min="1031" max="1031" width="27.1015625" style="1" customWidth="1"/>
    <col min="1032" max="1032" width="14.734375" style="1" bestFit="1" customWidth="1"/>
    <col min="1033" max="1033" width="24.89453125" style="1" bestFit="1" customWidth="1"/>
    <col min="1034" max="1055" width="9.26171875" style="1" bestFit="1" customWidth="1"/>
    <col min="1056" max="1062" width="9.89453125" style="1" bestFit="1" customWidth="1"/>
    <col min="1063" max="1072" width="9.26171875" style="1" bestFit="1" customWidth="1"/>
    <col min="1073" max="1073" width="5.1015625" style="1" customWidth="1"/>
    <col min="1074" max="1074" width="17.1015625" style="1" customWidth="1"/>
    <col min="1075" max="1075" width="3.89453125" style="1" customWidth="1"/>
    <col min="1076" max="1279" width="7" style="1"/>
    <col min="1280" max="1280" width="10" style="1" bestFit="1" customWidth="1"/>
    <col min="1281" max="1281" width="4.10156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6171875" style="1" bestFit="1" customWidth="1"/>
    <col min="1286" max="1286" width="10" style="1" bestFit="1" customWidth="1"/>
    <col min="1287" max="1287" width="27.1015625" style="1" customWidth="1"/>
    <col min="1288" max="1288" width="14.734375" style="1" bestFit="1" customWidth="1"/>
    <col min="1289" max="1289" width="24.89453125" style="1" bestFit="1" customWidth="1"/>
    <col min="1290" max="1311" width="9.26171875" style="1" bestFit="1" customWidth="1"/>
    <col min="1312" max="1318" width="9.89453125" style="1" bestFit="1" customWidth="1"/>
    <col min="1319" max="1328" width="9.26171875" style="1" bestFit="1" customWidth="1"/>
    <col min="1329" max="1329" width="5.1015625" style="1" customWidth="1"/>
    <col min="1330" max="1330" width="17.1015625" style="1" customWidth="1"/>
    <col min="1331" max="1331" width="3.89453125" style="1" customWidth="1"/>
    <col min="1332" max="1535" width="7" style="1"/>
    <col min="1536" max="1536" width="10" style="1" bestFit="1" customWidth="1"/>
    <col min="1537" max="1537" width="4.10156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6171875" style="1" bestFit="1" customWidth="1"/>
    <col min="1542" max="1542" width="10" style="1" bestFit="1" customWidth="1"/>
    <col min="1543" max="1543" width="27.1015625" style="1" customWidth="1"/>
    <col min="1544" max="1544" width="14.734375" style="1" bestFit="1" customWidth="1"/>
    <col min="1545" max="1545" width="24.89453125" style="1" bestFit="1" customWidth="1"/>
    <col min="1546" max="1567" width="9.26171875" style="1" bestFit="1" customWidth="1"/>
    <col min="1568" max="1574" width="9.89453125" style="1" bestFit="1" customWidth="1"/>
    <col min="1575" max="1584" width="9.26171875" style="1" bestFit="1" customWidth="1"/>
    <col min="1585" max="1585" width="5.1015625" style="1" customWidth="1"/>
    <col min="1586" max="1586" width="17.1015625" style="1" customWidth="1"/>
    <col min="1587" max="1587" width="3.89453125" style="1" customWidth="1"/>
    <col min="1588" max="1791" width="7" style="1"/>
    <col min="1792" max="1792" width="10" style="1" bestFit="1" customWidth="1"/>
    <col min="1793" max="1793" width="4.10156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6171875" style="1" bestFit="1" customWidth="1"/>
    <col min="1798" max="1798" width="10" style="1" bestFit="1" customWidth="1"/>
    <col min="1799" max="1799" width="27.1015625" style="1" customWidth="1"/>
    <col min="1800" max="1800" width="14.734375" style="1" bestFit="1" customWidth="1"/>
    <col min="1801" max="1801" width="24.89453125" style="1" bestFit="1" customWidth="1"/>
    <col min="1802" max="1823" width="9.26171875" style="1" bestFit="1" customWidth="1"/>
    <col min="1824" max="1830" width="9.89453125" style="1" bestFit="1" customWidth="1"/>
    <col min="1831" max="1840" width="9.26171875" style="1" bestFit="1" customWidth="1"/>
    <col min="1841" max="1841" width="5.1015625" style="1" customWidth="1"/>
    <col min="1842" max="1842" width="17.1015625" style="1" customWidth="1"/>
    <col min="1843" max="1843" width="3.89453125" style="1" customWidth="1"/>
    <col min="1844" max="2047" width="7" style="1"/>
    <col min="2048" max="2048" width="10" style="1" bestFit="1" customWidth="1"/>
    <col min="2049" max="2049" width="4.10156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6171875" style="1" bestFit="1" customWidth="1"/>
    <col min="2054" max="2054" width="10" style="1" bestFit="1" customWidth="1"/>
    <col min="2055" max="2055" width="27.1015625" style="1" customWidth="1"/>
    <col min="2056" max="2056" width="14.734375" style="1" bestFit="1" customWidth="1"/>
    <col min="2057" max="2057" width="24.89453125" style="1" bestFit="1" customWidth="1"/>
    <col min="2058" max="2079" width="9.26171875" style="1" bestFit="1" customWidth="1"/>
    <col min="2080" max="2086" width="9.89453125" style="1" bestFit="1" customWidth="1"/>
    <col min="2087" max="2096" width="9.26171875" style="1" bestFit="1" customWidth="1"/>
    <col min="2097" max="2097" width="5.1015625" style="1" customWidth="1"/>
    <col min="2098" max="2098" width="17.1015625" style="1" customWidth="1"/>
    <col min="2099" max="2099" width="3.89453125" style="1" customWidth="1"/>
    <col min="2100" max="2303" width="7" style="1"/>
    <col min="2304" max="2304" width="10" style="1" bestFit="1" customWidth="1"/>
    <col min="2305" max="2305" width="4.10156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6171875" style="1" bestFit="1" customWidth="1"/>
    <col min="2310" max="2310" width="10" style="1" bestFit="1" customWidth="1"/>
    <col min="2311" max="2311" width="27.1015625" style="1" customWidth="1"/>
    <col min="2312" max="2312" width="14.734375" style="1" bestFit="1" customWidth="1"/>
    <col min="2313" max="2313" width="24.89453125" style="1" bestFit="1" customWidth="1"/>
    <col min="2314" max="2335" width="9.26171875" style="1" bestFit="1" customWidth="1"/>
    <col min="2336" max="2342" width="9.89453125" style="1" bestFit="1" customWidth="1"/>
    <col min="2343" max="2352" width="9.26171875" style="1" bestFit="1" customWidth="1"/>
    <col min="2353" max="2353" width="5.1015625" style="1" customWidth="1"/>
    <col min="2354" max="2354" width="17.1015625" style="1" customWidth="1"/>
    <col min="2355" max="2355" width="3.89453125" style="1" customWidth="1"/>
    <col min="2356" max="2559" width="7" style="1"/>
    <col min="2560" max="2560" width="10" style="1" bestFit="1" customWidth="1"/>
    <col min="2561" max="2561" width="4.10156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6171875" style="1" bestFit="1" customWidth="1"/>
    <col min="2566" max="2566" width="10" style="1" bestFit="1" customWidth="1"/>
    <col min="2567" max="2567" width="27.1015625" style="1" customWidth="1"/>
    <col min="2568" max="2568" width="14.734375" style="1" bestFit="1" customWidth="1"/>
    <col min="2569" max="2569" width="24.89453125" style="1" bestFit="1" customWidth="1"/>
    <col min="2570" max="2591" width="9.26171875" style="1" bestFit="1" customWidth="1"/>
    <col min="2592" max="2598" width="9.89453125" style="1" bestFit="1" customWidth="1"/>
    <col min="2599" max="2608" width="9.26171875" style="1" bestFit="1" customWidth="1"/>
    <col min="2609" max="2609" width="5.1015625" style="1" customWidth="1"/>
    <col min="2610" max="2610" width="17.1015625" style="1" customWidth="1"/>
    <col min="2611" max="2611" width="3.89453125" style="1" customWidth="1"/>
    <col min="2612" max="2815" width="7" style="1"/>
    <col min="2816" max="2816" width="10" style="1" bestFit="1" customWidth="1"/>
    <col min="2817" max="2817" width="4.10156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6171875" style="1" bestFit="1" customWidth="1"/>
    <col min="2822" max="2822" width="10" style="1" bestFit="1" customWidth="1"/>
    <col min="2823" max="2823" width="27.1015625" style="1" customWidth="1"/>
    <col min="2824" max="2824" width="14.734375" style="1" bestFit="1" customWidth="1"/>
    <col min="2825" max="2825" width="24.89453125" style="1" bestFit="1" customWidth="1"/>
    <col min="2826" max="2847" width="9.26171875" style="1" bestFit="1" customWidth="1"/>
    <col min="2848" max="2854" width="9.89453125" style="1" bestFit="1" customWidth="1"/>
    <col min="2855" max="2864" width="9.26171875" style="1" bestFit="1" customWidth="1"/>
    <col min="2865" max="2865" width="5.1015625" style="1" customWidth="1"/>
    <col min="2866" max="2866" width="17.1015625" style="1" customWidth="1"/>
    <col min="2867" max="2867" width="3.89453125" style="1" customWidth="1"/>
    <col min="2868" max="3071" width="7" style="1"/>
    <col min="3072" max="3072" width="10" style="1" bestFit="1" customWidth="1"/>
    <col min="3073" max="3073" width="4.10156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6171875" style="1" bestFit="1" customWidth="1"/>
    <col min="3078" max="3078" width="10" style="1" bestFit="1" customWidth="1"/>
    <col min="3079" max="3079" width="27.1015625" style="1" customWidth="1"/>
    <col min="3080" max="3080" width="14.734375" style="1" bestFit="1" customWidth="1"/>
    <col min="3081" max="3081" width="24.89453125" style="1" bestFit="1" customWidth="1"/>
    <col min="3082" max="3103" width="9.26171875" style="1" bestFit="1" customWidth="1"/>
    <col min="3104" max="3110" width="9.89453125" style="1" bestFit="1" customWidth="1"/>
    <col min="3111" max="3120" width="9.26171875" style="1" bestFit="1" customWidth="1"/>
    <col min="3121" max="3121" width="5.1015625" style="1" customWidth="1"/>
    <col min="3122" max="3122" width="17.1015625" style="1" customWidth="1"/>
    <col min="3123" max="3123" width="3.89453125" style="1" customWidth="1"/>
    <col min="3124" max="3327" width="7" style="1"/>
    <col min="3328" max="3328" width="10" style="1" bestFit="1" customWidth="1"/>
    <col min="3329" max="3329" width="4.10156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6171875" style="1" bestFit="1" customWidth="1"/>
    <col min="3334" max="3334" width="10" style="1" bestFit="1" customWidth="1"/>
    <col min="3335" max="3335" width="27.1015625" style="1" customWidth="1"/>
    <col min="3336" max="3336" width="14.734375" style="1" bestFit="1" customWidth="1"/>
    <col min="3337" max="3337" width="24.89453125" style="1" bestFit="1" customWidth="1"/>
    <col min="3338" max="3359" width="9.26171875" style="1" bestFit="1" customWidth="1"/>
    <col min="3360" max="3366" width="9.89453125" style="1" bestFit="1" customWidth="1"/>
    <col min="3367" max="3376" width="9.26171875" style="1" bestFit="1" customWidth="1"/>
    <col min="3377" max="3377" width="5.1015625" style="1" customWidth="1"/>
    <col min="3378" max="3378" width="17.1015625" style="1" customWidth="1"/>
    <col min="3379" max="3379" width="3.89453125" style="1" customWidth="1"/>
    <col min="3380" max="3583" width="7" style="1"/>
    <col min="3584" max="3584" width="10" style="1" bestFit="1" customWidth="1"/>
    <col min="3585" max="3585" width="4.10156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6171875" style="1" bestFit="1" customWidth="1"/>
    <col min="3590" max="3590" width="10" style="1" bestFit="1" customWidth="1"/>
    <col min="3591" max="3591" width="27.1015625" style="1" customWidth="1"/>
    <col min="3592" max="3592" width="14.734375" style="1" bestFit="1" customWidth="1"/>
    <col min="3593" max="3593" width="24.89453125" style="1" bestFit="1" customWidth="1"/>
    <col min="3594" max="3615" width="9.26171875" style="1" bestFit="1" customWidth="1"/>
    <col min="3616" max="3622" width="9.89453125" style="1" bestFit="1" customWidth="1"/>
    <col min="3623" max="3632" width="9.26171875" style="1" bestFit="1" customWidth="1"/>
    <col min="3633" max="3633" width="5.1015625" style="1" customWidth="1"/>
    <col min="3634" max="3634" width="17.1015625" style="1" customWidth="1"/>
    <col min="3635" max="3635" width="3.89453125" style="1" customWidth="1"/>
    <col min="3636" max="3839" width="7" style="1"/>
    <col min="3840" max="3840" width="10" style="1" bestFit="1" customWidth="1"/>
    <col min="3841" max="3841" width="4.10156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6171875" style="1" bestFit="1" customWidth="1"/>
    <col min="3846" max="3846" width="10" style="1" bestFit="1" customWidth="1"/>
    <col min="3847" max="3847" width="27.1015625" style="1" customWidth="1"/>
    <col min="3848" max="3848" width="14.734375" style="1" bestFit="1" customWidth="1"/>
    <col min="3849" max="3849" width="24.89453125" style="1" bestFit="1" customWidth="1"/>
    <col min="3850" max="3871" width="9.26171875" style="1" bestFit="1" customWidth="1"/>
    <col min="3872" max="3878" width="9.89453125" style="1" bestFit="1" customWidth="1"/>
    <col min="3879" max="3888" width="9.26171875" style="1" bestFit="1" customWidth="1"/>
    <col min="3889" max="3889" width="5.1015625" style="1" customWidth="1"/>
    <col min="3890" max="3890" width="17.1015625" style="1" customWidth="1"/>
    <col min="3891" max="3891" width="3.89453125" style="1" customWidth="1"/>
    <col min="3892" max="4095" width="7" style="1"/>
    <col min="4096" max="4096" width="10" style="1" bestFit="1" customWidth="1"/>
    <col min="4097" max="4097" width="4.10156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6171875" style="1" bestFit="1" customWidth="1"/>
    <col min="4102" max="4102" width="10" style="1" bestFit="1" customWidth="1"/>
    <col min="4103" max="4103" width="27.1015625" style="1" customWidth="1"/>
    <col min="4104" max="4104" width="14.734375" style="1" bestFit="1" customWidth="1"/>
    <col min="4105" max="4105" width="24.89453125" style="1" bestFit="1" customWidth="1"/>
    <col min="4106" max="4127" width="9.26171875" style="1" bestFit="1" customWidth="1"/>
    <col min="4128" max="4134" width="9.89453125" style="1" bestFit="1" customWidth="1"/>
    <col min="4135" max="4144" width="9.26171875" style="1" bestFit="1" customWidth="1"/>
    <col min="4145" max="4145" width="5.1015625" style="1" customWidth="1"/>
    <col min="4146" max="4146" width="17.1015625" style="1" customWidth="1"/>
    <col min="4147" max="4147" width="3.89453125" style="1" customWidth="1"/>
    <col min="4148" max="4351" width="7" style="1"/>
    <col min="4352" max="4352" width="10" style="1" bestFit="1" customWidth="1"/>
    <col min="4353" max="4353" width="4.10156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6171875" style="1" bestFit="1" customWidth="1"/>
    <col min="4358" max="4358" width="10" style="1" bestFit="1" customWidth="1"/>
    <col min="4359" max="4359" width="27.1015625" style="1" customWidth="1"/>
    <col min="4360" max="4360" width="14.734375" style="1" bestFit="1" customWidth="1"/>
    <col min="4361" max="4361" width="24.89453125" style="1" bestFit="1" customWidth="1"/>
    <col min="4362" max="4383" width="9.26171875" style="1" bestFit="1" customWidth="1"/>
    <col min="4384" max="4390" width="9.89453125" style="1" bestFit="1" customWidth="1"/>
    <col min="4391" max="4400" width="9.26171875" style="1" bestFit="1" customWidth="1"/>
    <col min="4401" max="4401" width="5.1015625" style="1" customWidth="1"/>
    <col min="4402" max="4402" width="17.1015625" style="1" customWidth="1"/>
    <col min="4403" max="4403" width="3.89453125" style="1" customWidth="1"/>
    <col min="4404" max="4607" width="7" style="1"/>
    <col min="4608" max="4608" width="10" style="1" bestFit="1" customWidth="1"/>
    <col min="4609" max="4609" width="4.10156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6171875" style="1" bestFit="1" customWidth="1"/>
    <col min="4614" max="4614" width="10" style="1" bestFit="1" customWidth="1"/>
    <col min="4615" max="4615" width="27.1015625" style="1" customWidth="1"/>
    <col min="4616" max="4616" width="14.734375" style="1" bestFit="1" customWidth="1"/>
    <col min="4617" max="4617" width="24.89453125" style="1" bestFit="1" customWidth="1"/>
    <col min="4618" max="4639" width="9.26171875" style="1" bestFit="1" customWidth="1"/>
    <col min="4640" max="4646" width="9.89453125" style="1" bestFit="1" customWidth="1"/>
    <col min="4647" max="4656" width="9.26171875" style="1" bestFit="1" customWidth="1"/>
    <col min="4657" max="4657" width="5.1015625" style="1" customWidth="1"/>
    <col min="4658" max="4658" width="17.1015625" style="1" customWidth="1"/>
    <col min="4659" max="4659" width="3.89453125" style="1" customWidth="1"/>
    <col min="4660" max="4863" width="7" style="1"/>
    <col min="4864" max="4864" width="10" style="1" bestFit="1" customWidth="1"/>
    <col min="4865" max="4865" width="4.10156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6171875" style="1" bestFit="1" customWidth="1"/>
    <col min="4870" max="4870" width="10" style="1" bestFit="1" customWidth="1"/>
    <col min="4871" max="4871" width="27.1015625" style="1" customWidth="1"/>
    <col min="4872" max="4872" width="14.734375" style="1" bestFit="1" customWidth="1"/>
    <col min="4873" max="4873" width="24.89453125" style="1" bestFit="1" customWidth="1"/>
    <col min="4874" max="4895" width="9.26171875" style="1" bestFit="1" customWidth="1"/>
    <col min="4896" max="4902" width="9.89453125" style="1" bestFit="1" customWidth="1"/>
    <col min="4903" max="4912" width="9.26171875" style="1" bestFit="1" customWidth="1"/>
    <col min="4913" max="4913" width="5.1015625" style="1" customWidth="1"/>
    <col min="4914" max="4914" width="17.1015625" style="1" customWidth="1"/>
    <col min="4915" max="4915" width="3.89453125" style="1" customWidth="1"/>
    <col min="4916" max="5119" width="7" style="1"/>
    <col min="5120" max="5120" width="10" style="1" bestFit="1" customWidth="1"/>
    <col min="5121" max="5121" width="4.10156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6171875" style="1" bestFit="1" customWidth="1"/>
    <col min="5126" max="5126" width="10" style="1" bestFit="1" customWidth="1"/>
    <col min="5127" max="5127" width="27.1015625" style="1" customWidth="1"/>
    <col min="5128" max="5128" width="14.734375" style="1" bestFit="1" customWidth="1"/>
    <col min="5129" max="5129" width="24.89453125" style="1" bestFit="1" customWidth="1"/>
    <col min="5130" max="5151" width="9.26171875" style="1" bestFit="1" customWidth="1"/>
    <col min="5152" max="5158" width="9.89453125" style="1" bestFit="1" customWidth="1"/>
    <col min="5159" max="5168" width="9.26171875" style="1" bestFit="1" customWidth="1"/>
    <col min="5169" max="5169" width="5.1015625" style="1" customWidth="1"/>
    <col min="5170" max="5170" width="17.1015625" style="1" customWidth="1"/>
    <col min="5171" max="5171" width="3.89453125" style="1" customWidth="1"/>
    <col min="5172" max="5375" width="7" style="1"/>
    <col min="5376" max="5376" width="10" style="1" bestFit="1" customWidth="1"/>
    <col min="5377" max="5377" width="4.10156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6171875" style="1" bestFit="1" customWidth="1"/>
    <col min="5382" max="5382" width="10" style="1" bestFit="1" customWidth="1"/>
    <col min="5383" max="5383" width="27.1015625" style="1" customWidth="1"/>
    <col min="5384" max="5384" width="14.734375" style="1" bestFit="1" customWidth="1"/>
    <col min="5385" max="5385" width="24.89453125" style="1" bestFit="1" customWidth="1"/>
    <col min="5386" max="5407" width="9.26171875" style="1" bestFit="1" customWidth="1"/>
    <col min="5408" max="5414" width="9.89453125" style="1" bestFit="1" customWidth="1"/>
    <col min="5415" max="5424" width="9.26171875" style="1" bestFit="1" customWidth="1"/>
    <col min="5425" max="5425" width="5.1015625" style="1" customWidth="1"/>
    <col min="5426" max="5426" width="17.1015625" style="1" customWidth="1"/>
    <col min="5427" max="5427" width="3.89453125" style="1" customWidth="1"/>
    <col min="5428" max="5631" width="7" style="1"/>
    <col min="5632" max="5632" width="10" style="1" bestFit="1" customWidth="1"/>
    <col min="5633" max="5633" width="4.10156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6171875" style="1" bestFit="1" customWidth="1"/>
    <col min="5638" max="5638" width="10" style="1" bestFit="1" customWidth="1"/>
    <col min="5639" max="5639" width="27.1015625" style="1" customWidth="1"/>
    <col min="5640" max="5640" width="14.734375" style="1" bestFit="1" customWidth="1"/>
    <col min="5641" max="5641" width="24.89453125" style="1" bestFit="1" customWidth="1"/>
    <col min="5642" max="5663" width="9.26171875" style="1" bestFit="1" customWidth="1"/>
    <col min="5664" max="5670" width="9.89453125" style="1" bestFit="1" customWidth="1"/>
    <col min="5671" max="5680" width="9.26171875" style="1" bestFit="1" customWidth="1"/>
    <col min="5681" max="5681" width="5.1015625" style="1" customWidth="1"/>
    <col min="5682" max="5682" width="17.1015625" style="1" customWidth="1"/>
    <col min="5683" max="5683" width="3.89453125" style="1" customWidth="1"/>
    <col min="5684" max="5887" width="7" style="1"/>
    <col min="5888" max="5888" width="10" style="1" bestFit="1" customWidth="1"/>
    <col min="5889" max="5889" width="4.10156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6171875" style="1" bestFit="1" customWidth="1"/>
    <col min="5894" max="5894" width="10" style="1" bestFit="1" customWidth="1"/>
    <col min="5895" max="5895" width="27.1015625" style="1" customWidth="1"/>
    <col min="5896" max="5896" width="14.734375" style="1" bestFit="1" customWidth="1"/>
    <col min="5897" max="5897" width="24.89453125" style="1" bestFit="1" customWidth="1"/>
    <col min="5898" max="5919" width="9.26171875" style="1" bestFit="1" customWidth="1"/>
    <col min="5920" max="5926" width="9.89453125" style="1" bestFit="1" customWidth="1"/>
    <col min="5927" max="5936" width="9.26171875" style="1" bestFit="1" customWidth="1"/>
    <col min="5937" max="5937" width="5.1015625" style="1" customWidth="1"/>
    <col min="5938" max="5938" width="17.1015625" style="1" customWidth="1"/>
    <col min="5939" max="5939" width="3.89453125" style="1" customWidth="1"/>
    <col min="5940" max="6143" width="7" style="1"/>
    <col min="6144" max="6144" width="10" style="1" bestFit="1" customWidth="1"/>
    <col min="6145" max="6145" width="4.10156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6171875" style="1" bestFit="1" customWidth="1"/>
    <col min="6150" max="6150" width="10" style="1" bestFit="1" customWidth="1"/>
    <col min="6151" max="6151" width="27.1015625" style="1" customWidth="1"/>
    <col min="6152" max="6152" width="14.734375" style="1" bestFit="1" customWidth="1"/>
    <col min="6153" max="6153" width="24.89453125" style="1" bestFit="1" customWidth="1"/>
    <col min="6154" max="6175" width="9.26171875" style="1" bestFit="1" customWidth="1"/>
    <col min="6176" max="6182" width="9.89453125" style="1" bestFit="1" customWidth="1"/>
    <col min="6183" max="6192" width="9.26171875" style="1" bestFit="1" customWidth="1"/>
    <col min="6193" max="6193" width="5.1015625" style="1" customWidth="1"/>
    <col min="6194" max="6194" width="17.1015625" style="1" customWidth="1"/>
    <col min="6195" max="6195" width="3.89453125" style="1" customWidth="1"/>
    <col min="6196" max="6399" width="7" style="1"/>
    <col min="6400" max="6400" width="10" style="1" bestFit="1" customWidth="1"/>
    <col min="6401" max="6401" width="4.10156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6171875" style="1" bestFit="1" customWidth="1"/>
    <col min="6406" max="6406" width="10" style="1" bestFit="1" customWidth="1"/>
    <col min="6407" max="6407" width="27.1015625" style="1" customWidth="1"/>
    <col min="6408" max="6408" width="14.734375" style="1" bestFit="1" customWidth="1"/>
    <col min="6409" max="6409" width="24.89453125" style="1" bestFit="1" customWidth="1"/>
    <col min="6410" max="6431" width="9.26171875" style="1" bestFit="1" customWidth="1"/>
    <col min="6432" max="6438" width="9.89453125" style="1" bestFit="1" customWidth="1"/>
    <col min="6439" max="6448" width="9.26171875" style="1" bestFit="1" customWidth="1"/>
    <col min="6449" max="6449" width="5.1015625" style="1" customWidth="1"/>
    <col min="6450" max="6450" width="17.1015625" style="1" customWidth="1"/>
    <col min="6451" max="6451" width="3.89453125" style="1" customWidth="1"/>
    <col min="6452" max="6655" width="7" style="1"/>
    <col min="6656" max="6656" width="10" style="1" bestFit="1" customWidth="1"/>
    <col min="6657" max="6657" width="4.10156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6171875" style="1" bestFit="1" customWidth="1"/>
    <col min="6662" max="6662" width="10" style="1" bestFit="1" customWidth="1"/>
    <col min="6663" max="6663" width="27.1015625" style="1" customWidth="1"/>
    <col min="6664" max="6664" width="14.734375" style="1" bestFit="1" customWidth="1"/>
    <col min="6665" max="6665" width="24.89453125" style="1" bestFit="1" customWidth="1"/>
    <col min="6666" max="6687" width="9.26171875" style="1" bestFit="1" customWidth="1"/>
    <col min="6688" max="6694" width="9.89453125" style="1" bestFit="1" customWidth="1"/>
    <col min="6695" max="6704" width="9.26171875" style="1" bestFit="1" customWidth="1"/>
    <col min="6705" max="6705" width="5.1015625" style="1" customWidth="1"/>
    <col min="6706" max="6706" width="17.1015625" style="1" customWidth="1"/>
    <col min="6707" max="6707" width="3.89453125" style="1" customWidth="1"/>
    <col min="6708" max="6911" width="7" style="1"/>
    <col min="6912" max="6912" width="10" style="1" bestFit="1" customWidth="1"/>
    <col min="6913" max="6913" width="4.10156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6171875" style="1" bestFit="1" customWidth="1"/>
    <col min="6918" max="6918" width="10" style="1" bestFit="1" customWidth="1"/>
    <col min="6919" max="6919" width="27.1015625" style="1" customWidth="1"/>
    <col min="6920" max="6920" width="14.734375" style="1" bestFit="1" customWidth="1"/>
    <col min="6921" max="6921" width="24.89453125" style="1" bestFit="1" customWidth="1"/>
    <col min="6922" max="6943" width="9.26171875" style="1" bestFit="1" customWidth="1"/>
    <col min="6944" max="6950" width="9.89453125" style="1" bestFit="1" customWidth="1"/>
    <col min="6951" max="6960" width="9.26171875" style="1" bestFit="1" customWidth="1"/>
    <col min="6961" max="6961" width="5.1015625" style="1" customWidth="1"/>
    <col min="6962" max="6962" width="17.1015625" style="1" customWidth="1"/>
    <col min="6963" max="6963" width="3.89453125" style="1" customWidth="1"/>
    <col min="6964" max="7167" width="7" style="1"/>
    <col min="7168" max="7168" width="10" style="1" bestFit="1" customWidth="1"/>
    <col min="7169" max="7169" width="4.10156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6171875" style="1" bestFit="1" customWidth="1"/>
    <col min="7174" max="7174" width="10" style="1" bestFit="1" customWidth="1"/>
    <col min="7175" max="7175" width="27.1015625" style="1" customWidth="1"/>
    <col min="7176" max="7176" width="14.734375" style="1" bestFit="1" customWidth="1"/>
    <col min="7177" max="7177" width="24.89453125" style="1" bestFit="1" customWidth="1"/>
    <col min="7178" max="7199" width="9.26171875" style="1" bestFit="1" customWidth="1"/>
    <col min="7200" max="7206" width="9.89453125" style="1" bestFit="1" customWidth="1"/>
    <col min="7207" max="7216" width="9.26171875" style="1" bestFit="1" customWidth="1"/>
    <col min="7217" max="7217" width="5.1015625" style="1" customWidth="1"/>
    <col min="7218" max="7218" width="17.1015625" style="1" customWidth="1"/>
    <col min="7219" max="7219" width="3.89453125" style="1" customWidth="1"/>
    <col min="7220" max="7423" width="7" style="1"/>
    <col min="7424" max="7424" width="10" style="1" bestFit="1" customWidth="1"/>
    <col min="7425" max="7425" width="4.10156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6171875" style="1" bestFit="1" customWidth="1"/>
    <col min="7430" max="7430" width="10" style="1" bestFit="1" customWidth="1"/>
    <col min="7431" max="7431" width="27.1015625" style="1" customWidth="1"/>
    <col min="7432" max="7432" width="14.734375" style="1" bestFit="1" customWidth="1"/>
    <col min="7433" max="7433" width="24.89453125" style="1" bestFit="1" customWidth="1"/>
    <col min="7434" max="7455" width="9.26171875" style="1" bestFit="1" customWidth="1"/>
    <col min="7456" max="7462" width="9.89453125" style="1" bestFit="1" customWidth="1"/>
    <col min="7463" max="7472" width="9.26171875" style="1" bestFit="1" customWidth="1"/>
    <col min="7473" max="7473" width="5.1015625" style="1" customWidth="1"/>
    <col min="7474" max="7474" width="17.1015625" style="1" customWidth="1"/>
    <col min="7475" max="7475" width="3.89453125" style="1" customWidth="1"/>
    <col min="7476" max="7679" width="7" style="1"/>
    <col min="7680" max="7680" width="10" style="1" bestFit="1" customWidth="1"/>
    <col min="7681" max="7681" width="4.10156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6171875" style="1" bestFit="1" customWidth="1"/>
    <col min="7686" max="7686" width="10" style="1" bestFit="1" customWidth="1"/>
    <col min="7687" max="7687" width="27.1015625" style="1" customWidth="1"/>
    <col min="7688" max="7688" width="14.734375" style="1" bestFit="1" customWidth="1"/>
    <col min="7689" max="7689" width="24.89453125" style="1" bestFit="1" customWidth="1"/>
    <col min="7690" max="7711" width="9.26171875" style="1" bestFit="1" customWidth="1"/>
    <col min="7712" max="7718" width="9.89453125" style="1" bestFit="1" customWidth="1"/>
    <col min="7719" max="7728" width="9.26171875" style="1" bestFit="1" customWidth="1"/>
    <col min="7729" max="7729" width="5.1015625" style="1" customWidth="1"/>
    <col min="7730" max="7730" width="17.1015625" style="1" customWidth="1"/>
    <col min="7731" max="7731" width="3.89453125" style="1" customWidth="1"/>
    <col min="7732" max="7935" width="7" style="1"/>
    <col min="7936" max="7936" width="10" style="1" bestFit="1" customWidth="1"/>
    <col min="7937" max="7937" width="4.10156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6171875" style="1" bestFit="1" customWidth="1"/>
    <col min="7942" max="7942" width="10" style="1" bestFit="1" customWidth="1"/>
    <col min="7943" max="7943" width="27.1015625" style="1" customWidth="1"/>
    <col min="7944" max="7944" width="14.734375" style="1" bestFit="1" customWidth="1"/>
    <col min="7945" max="7945" width="24.89453125" style="1" bestFit="1" customWidth="1"/>
    <col min="7946" max="7967" width="9.26171875" style="1" bestFit="1" customWidth="1"/>
    <col min="7968" max="7974" width="9.89453125" style="1" bestFit="1" customWidth="1"/>
    <col min="7975" max="7984" width="9.26171875" style="1" bestFit="1" customWidth="1"/>
    <col min="7985" max="7985" width="5.1015625" style="1" customWidth="1"/>
    <col min="7986" max="7986" width="17.1015625" style="1" customWidth="1"/>
    <col min="7987" max="7987" width="3.89453125" style="1" customWidth="1"/>
    <col min="7988" max="8191" width="7" style="1"/>
    <col min="8192" max="8192" width="10" style="1" bestFit="1" customWidth="1"/>
    <col min="8193" max="8193" width="4.10156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6171875" style="1" bestFit="1" customWidth="1"/>
    <col min="8198" max="8198" width="10" style="1" bestFit="1" customWidth="1"/>
    <col min="8199" max="8199" width="27.1015625" style="1" customWidth="1"/>
    <col min="8200" max="8200" width="14.734375" style="1" bestFit="1" customWidth="1"/>
    <col min="8201" max="8201" width="24.89453125" style="1" bestFit="1" customWidth="1"/>
    <col min="8202" max="8223" width="9.26171875" style="1" bestFit="1" customWidth="1"/>
    <col min="8224" max="8230" width="9.89453125" style="1" bestFit="1" customWidth="1"/>
    <col min="8231" max="8240" width="9.26171875" style="1" bestFit="1" customWidth="1"/>
    <col min="8241" max="8241" width="5.1015625" style="1" customWidth="1"/>
    <col min="8242" max="8242" width="17.1015625" style="1" customWidth="1"/>
    <col min="8243" max="8243" width="3.89453125" style="1" customWidth="1"/>
    <col min="8244" max="8447" width="7" style="1"/>
    <col min="8448" max="8448" width="10" style="1" bestFit="1" customWidth="1"/>
    <col min="8449" max="8449" width="4.10156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6171875" style="1" bestFit="1" customWidth="1"/>
    <col min="8454" max="8454" width="10" style="1" bestFit="1" customWidth="1"/>
    <col min="8455" max="8455" width="27.1015625" style="1" customWidth="1"/>
    <col min="8456" max="8456" width="14.734375" style="1" bestFit="1" customWidth="1"/>
    <col min="8457" max="8457" width="24.89453125" style="1" bestFit="1" customWidth="1"/>
    <col min="8458" max="8479" width="9.26171875" style="1" bestFit="1" customWidth="1"/>
    <col min="8480" max="8486" width="9.89453125" style="1" bestFit="1" customWidth="1"/>
    <col min="8487" max="8496" width="9.26171875" style="1" bestFit="1" customWidth="1"/>
    <col min="8497" max="8497" width="5.1015625" style="1" customWidth="1"/>
    <col min="8498" max="8498" width="17.1015625" style="1" customWidth="1"/>
    <col min="8499" max="8499" width="3.89453125" style="1" customWidth="1"/>
    <col min="8500" max="8703" width="7" style="1"/>
    <col min="8704" max="8704" width="10" style="1" bestFit="1" customWidth="1"/>
    <col min="8705" max="8705" width="4.10156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6171875" style="1" bestFit="1" customWidth="1"/>
    <col min="8710" max="8710" width="10" style="1" bestFit="1" customWidth="1"/>
    <col min="8711" max="8711" width="27.1015625" style="1" customWidth="1"/>
    <col min="8712" max="8712" width="14.734375" style="1" bestFit="1" customWidth="1"/>
    <col min="8713" max="8713" width="24.89453125" style="1" bestFit="1" customWidth="1"/>
    <col min="8714" max="8735" width="9.26171875" style="1" bestFit="1" customWidth="1"/>
    <col min="8736" max="8742" width="9.89453125" style="1" bestFit="1" customWidth="1"/>
    <col min="8743" max="8752" width="9.26171875" style="1" bestFit="1" customWidth="1"/>
    <col min="8753" max="8753" width="5.1015625" style="1" customWidth="1"/>
    <col min="8754" max="8754" width="17.1015625" style="1" customWidth="1"/>
    <col min="8755" max="8755" width="3.89453125" style="1" customWidth="1"/>
    <col min="8756" max="8959" width="7" style="1"/>
    <col min="8960" max="8960" width="10" style="1" bestFit="1" customWidth="1"/>
    <col min="8961" max="8961" width="4.10156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6171875" style="1" bestFit="1" customWidth="1"/>
    <col min="8966" max="8966" width="10" style="1" bestFit="1" customWidth="1"/>
    <col min="8967" max="8967" width="27.1015625" style="1" customWidth="1"/>
    <col min="8968" max="8968" width="14.734375" style="1" bestFit="1" customWidth="1"/>
    <col min="8969" max="8969" width="24.89453125" style="1" bestFit="1" customWidth="1"/>
    <col min="8970" max="8991" width="9.26171875" style="1" bestFit="1" customWidth="1"/>
    <col min="8992" max="8998" width="9.89453125" style="1" bestFit="1" customWidth="1"/>
    <col min="8999" max="9008" width="9.26171875" style="1" bestFit="1" customWidth="1"/>
    <col min="9009" max="9009" width="5.1015625" style="1" customWidth="1"/>
    <col min="9010" max="9010" width="17.1015625" style="1" customWidth="1"/>
    <col min="9011" max="9011" width="3.89453125" style="1" customWidth="1"/>
    <col min="9012" max="9215" width="7" style="1"/>
    <col min="9216" max="9216" width="10" style="1" bestFit="1" customWidth="1"/>
    <col min="9217" max="9217" width="4.10156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6171875" style="1" bestFit="1" customWidth="1"/>
    <col min="9222" max="9222" width="10" style="1" bestFit="1" customWidth="1"/>
    <col min="9223" max="9223" width="27.1015625" style="1" customWidth="1"/>
    <col min="9224" max="9224" width="14.734375" style="1" bestFit="1" customWidth="1"/>
    <col min="9225" max="9225" width="24.89453125" style="1" bestFit="1" customWidth="1"/>
    <col min="9226" max="9247" width="9.26171875" style="1" bestFit="1" customWidth="1"/>
    <col min="9248" max="9254" width="9.89453125" style="1" bestFit="1" customWidth="1"/>
    <col min="9255" max="9264" width="9.26171875" style="1" bestFit="1" customWidth="1"/>
    <col min="9265" max="9265" width="5.1015625" style="1" customWidth="1"/>
    <col min="9266" max="9266" width="17.1015625" style="1" customWidth="1"/>
    <col min="9267" max="9267" width="3.89453125" style="1" customWidth="1"/>
    <col min="9268" max="9471" width="7" style="1"/>
    <col min="9472" max="9472" width="10" style="1" bestFit="1" customWidth="1"/>
    <col min="9473" max="9473" width="4.10156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6171875" style="1" bestFit="1" customWidth="1"/>
    <col min="9478" max="9478" width="10" style="1" bestFit="1" customWidth="1"/>
    <col min="9479" max="9479" width="27.1015625" style="1" customWidth="1"/>
    <col min="9480" max="9480" width="14.734375" style="1" bestFit="1" customWidth="1"/>
    <col min="9481" max="9481" width="24.89453125" style="1" bestFit="1" customWidth="1"/>
    <col min="9482" max="9503" width="9.26171875" style="1" bestFit="1" customWidth="1"/>
    <col min="9504" max="9510" width="9.89453125" style="1" bestFit="1" customWidth="1"/>
    <col min="9511" max="9520" width="9.26171875" style="1" bestFit="1" customWidth="1"/>
    <col min="9521" max="9521" width="5.1015625" style="1" customWidth="1"/>
    <col min="9522" max="9522" width="17.1015625" style="1" customWidth="1"/>
    <col min="9523" max="9523" width="3.89453125" style="1" customWidth="1"/>
    <col min="9524" max="9727" width="7" style="1"/>
    <col min="9728" max="9728" width="10" style="1" bestFit="1" customWidth="1"/>
    <col min="9729" max="9729" width="4.10156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6171875" style="1" bestFit="1" customWidth="1"/>
    <col min="9734" max="9734" width="10" style="1" bestFit="1" customWidth="1"/>
    <col min="9735" max="9735" width="27.1015625" style="1" customWidth="1"/>
    <col min="9736" max="9736" width="14.734375" style="1" bestFit="1" customWidth="1"/>
    <col min="9737" max="9737" width="24.89453125" style="1" bestFit="1" customWidth="1"/>
    <col min="9738" max="9759" width="9.26171875" style="1" bestFit="1" customWidth="1"/>
    <col min="9760" max="9766" width="9.89453125" style="1" bestFit="1" customWidth="1"/>
    <col min="9767" max="9776" width="9.26171875" style="1" bestFit="1" customWidth="1"/>
    <col min="9777" max="9777" width="5.1015625" style="1" customWidth="1"/>
    <col min="9778" max="9778" width="17.1015625" style="1" customWidth="1"/>
    <col min="9779" max="9779" width="3.89453125" style="1" customWidth="1"/>
    <col min="9780" max="9983" width="7" style="1"/>
    <col min="9984" max="9984" width="10" style="1" bestFit="1" customWidth="1"/>
    <col min="9985" max="9985" width="4.10156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6171875" style="1" bestFit="1" customWidth="1"/>
    <col min="9990" max="9990" width="10" style="1" bestFit="1" customWidth="1"/>
    <col min="9991" max="9991" width="27.1015625" style="1" customWidth="1"/>
    <col min="9992" max="9992" width="14.734375" style="1" bestFit="1" customWidth="1"/>
    <col min="9993" max="9993" width="24.89453125" style="1" bestFit="1" customWidth="1"/>
    <col min="9994" max="10015" width="9.26171875" style="1" bestFit="1" customWidth="1"/>
    <col min="10016" max="10022" width="9.89453125" style="1" bestFit="1" customWidth="1"/>
    <col min="10023" max="10032" width="9.26171875" style="1" bestFit="1" customWidth="1"/>
    <col min="10033" max="10033" width="5.1015625" style="1" customWidth="1"/>
    <col min="10034" max="10034" width="17.1015625" style="1" customWidth="1"/>
    <col min="10035" max="10035" width="3.89453125" style="1" customWidth="1"/>
    <col min="10036" max="10239" width="7" style="1"/>
    <col min="10240" max="10240" width="10" style="1" bestFit="1" customWidth="1"/>
    <col min="10241" max="10241" width="4.10156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6171875" style="1" bestFit="1" customWidth="1"/>
    <col min="10246" max="10246" width="10" style="1" bestFit="1" customWidth="1"/>
    <col min="10247" max="10247" width="27.1015625" style="1" customWidth="1"/>
    <col min="10248" max="10248" width="14.734375" style="1" bestFit="1" customWidth="1"/>
    <col min="10249" max="10249" width="24.89453125" style="1" bestFit="1" customWidth="1"/>
    <col min="10250" max="10271" width="9.26171875" style="1" bestFit="1" customWidth="1"/>
    <col min="10272" max="10278" width="9.89453125" style="1" bestFit="1" customWidth="1"/>
    <col min="10279" max="10288" width="9.26171875" style="1" bestFit="1" customWidth="1"/>
    <col min="10289" max="10289" width="5.1015625" style="1" customWidth="1"/>
    <col min="10290" max="10290" width="17.1015625" style="1" customWidth="1"/>
    <col min="10291" max="10291" width="3.89453125" style="1" customWidth="1"/>
    <col min="10292" max="10495" width="7" style="1"/>
    <col min="10496" max="10496" width="10" style="1" bestFit="1" customWidth="1"/>
    <col min="10497" max="10497" width="4.10156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6171875" style="1" bestFit="1" customWidth="1"/>
    <col min="10502" max="10502" width="10" style="1" bestFit="1" customWidth="1"/>
    <col min="10503" max="10503" width="27.1015625" style="1" customWidth="1"/>
    <col min="10504" max="10504" width="14.734375" style="1" bestFit="1" customWidth="1"/>
    <col min="10505" max="10505" width="24.89453125" style="1" bestFit="1" customWidth="1"/>
    <col min="10506" max="10527" width="9.26171875" style="1" bestFit="1" customWidth="1"/>
    <col min="10528" max="10534" width="9.89453125" style="1" bestFit="1" customWidth="1"/>
    <col min="10535" max="10544" width="9.26171875" style="1" bestFit="1" customWidth="1"/>
    <col min="10545" max="10545" width="5.1015625" style="1" customWidth="1"/>
    <col min="10546" max="10546" width="17.1015625" style="1" customWidth="1"/>
    <col min="10547" max="10547" width="3.89453125" style="1" customWidth="1"/>
    <col min="10548" max="10751" width="7" style="1"/>
    <col min="10752" max="10752" width="10" style="1" bestFit="1" customWidth="1"/>
    <col min="10753" max="10753" width="4.10156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6171875" style="1" bestFit="1" customWidth="1"/>
    <col min="10758" max="10758" width="10" style="1" bestFit="1" customWidth="1"/>
    <col min="10759" max="10759" width="27.1015625" style="1" customWidth="1"/>
    <col min="10760" max="10760" width="14.734375" style="1" bestFit="1" customWidth="1"/>
    <col min="10761" max="10761" width="24.89453125" style="1" bestFit="1" customWidth="1"/>
    <col min="10762" max="10783" width="9.26171875" style="1" bestFit="1" customWidth="1"/>
    <col min="10784" max="10790" width="9.89453125" style="1" bestFit="1" customWidth="1"/>
    <col min="10791" max="10800" width="9.26171875" style="1" bestFit="1" customWidth="1"/>
    <col min="10801" max="10801" width="5.1015625" style="1" customWidth="1"/>
    <col min="10802" max="10802" width="17.1015625" style="1" customWidth="1"/>
    <col min="10803" max="10803" width="3.89453125" style="1" customWidth="1"/>
    <col min="10804" max="11007" width="7" style="1"/>
    <col min="11008" max="11008" width="10" style="1" bestFit="1" customWidth="1"/>
    <col min="11009" max="11009" width="4.10156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6171875" style="1" bestFit="1" customWidth="1"/>
    <col min="11014" max="11014" width="10" style="1" bestFit="1" customWidth="1"/>
    <col min="11015" max="11015" width="27.1015625" style="1" customWidth="1"/>
    <col min="11016" max="11016" width="14.734375" style="1" bestFit="1" customWidth="1"/>
    <col min="11017" max="11017" width="24.89453125" style="1" bestFit="1" customWidth="1"/>
    <col min="11018" max="11039" width="9.26171875" style="1" bestFit="1" customWidth="1"/>
    <col min="11040" max="11046" width="9.89453125" style="1" bestFit="1" customWidth="1"/>
    <col min="11047" max="11056" width="9.26171875" style="1" bestFit="1" customWidth="1"/>
    <col min="11057" max="11057" width="5.1015625" style="1" customWidth="1"/>
    <col min="11058" max="11058" width="17.1015625" style="1" customWidth="1"/>
    <col min="11059" max="11059" width="3.89453125" style="1" customWidth="1"/>
    <col min="11060" max="11263" width="7" style="1"/>
    <col min="11264" max="11264" width="10" style="1" bestFit="1" customWidth="1"/>
    <col min="11265" max="11265" width="4.10156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6171875" style="1" bestFit="1" customWidth="1"/>
    <col min="11270" max="11270" width="10" style="1" bestFit="1" customWidth="1"/>
    <col min="11271" max="11271" width="27.1015625" style="1" customWidth="1"/>
    <col min="11272" max="11272" width="14.734375" style="1" bestFit="1" customWidth="1"/>
    <col min="11273" max="11273" width="24.89453125" style="1" bestFit="1" customWidth="1"/>
    <col min="11274" max="11295" width="9.26171875" style="1" bestFit="1" customWidth="1"/>
    <col min="11296" max="11302" width="9.89453125" style="1" bestFit="1" customWidth="1"/>
    <col min="11303" max="11312" width="9.26171875" style="1" bestFit="1" customWidth="1"/>
    <col min="11313" max="11313" width="5.1015625" style="1" customWidth="1"/>
    <col min="11314" max="11314" width="17.1015625" style="1" customWidth="1"/>
    <col min="11315" max="11315" width="3.89453125" style="1" customWidth="1"/>
    <col min="11316" max="11519" width="7" style="1"/>
    <col min="11520" max="11520" width="10" style="1" bestFit="1" customWidth="1"/>
    <col min="11521" max="11521" width="4.10156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6171875" style="1" bestFit="1" customWidth="1"/>
    <col min="11526" max="11526" width="10" style="1" bestFit="1" customWidth="1"/>
    <col min="11527" max="11527" width="27.1015625" style="1" customWidth="1"/>
    <col min="11528" max="11528" width="14.734375" style="1" bestFit="1" customWidth="1"/>
    <col min="11529" max="11529" width="24.89453125" style="1" bestFit="1" customWidth="1"/>
    <col min="11530" max="11551" width="9.26171875" style="1" bestFit="1" customWidth="1"/>
    <col min="11552" max="11558" width="9.89453125" style="1" bestFit="1" customWidth="1"/>
    <col min="11559" max="11568" width="9.26171875" style="1" bestFit="1" customWidth="1"/>
    <col min="11569" max="11569" width="5.1015625" style="1" customWidth="1"/>
    <col min="11570" max="11570" width="17.1015625" style="1" customWidth="1"/>
    <col min="11571" max="11571" width="3.89453125" style="1" customWidth="1"/>
    <col min="11572" max="11775" width="7" style="1"/>
    <col min="11776" max="11776" width="10" style="1" bestFit="1" customWidth="1"/>
    <col min="11777" max="11777" width="4.10156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6171875" style="1" bestFit="1" customWidth="1"/>
    <col min="11782" max="11782" width="10" style="1" bestFit="1" customWidth="1"/>
    <col min="11783" max="11783" width="27.1015625" style="1" customWidth="1"/>
    <col min="11784" max="11784" width="14.734375" style="1" bestFit="1" customWidth="1"/>
    <col min="11785" max="11785" width="24.89453125" style="1" bestFit="1" customWidth="1"/>
    <col min="11786" max="11807" width="9.26171875" style="1" bestFit="1" customWidth="1"/>
    <col min="11808" max="11814" width="9.89453125" style="1" bestFit="1" customWidth="1"/>
    <col min="11815" max="11824" width="9.26171875" style="1" bestFit="1" customWidth="1"/>
    <col min="11825" max="11825" width="5.1015625" style="1" customWidth="1"/>
    <col min="11826" max="11826" width="17.1015625" style="1" customWidth="1"/>
    <col min="11827" max="11827" width="3.89453125" style="1" customWidth="1"/>
    <col min="11828" max="12031" width="7" style="1"/>
    <col min="12032" max="12032" width="10" style="1" bestFit="1" customWidth="1"/>
    <col min="12033" max="12033" width="4.10156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6171875" style="1" bestFit="1" customWidth="1"/>
    <col min="12038" max="12038" width="10" style="1" bestFit="1" customWidth="1"/>
    <col min="12039" max="12039" width="27.1015625" style="1" customWidth="1"/>
    <col min="12040" max="12040" width="14.734375" style="1" bestFit="1" customWidth="1"/>
    <col min="12041" max="12041" width="24.89453125" style="1" bestFit="1" customWidth="1"/>
    <col min="12042" max="12063" width="9.26171875" style="1" bestFit="1" customWidth="1"/>
    <col min="12064" max="12070" width="9.89453125" style="1" bestFit="1" customWidth="1"/>
    <col min="12071" max="12080" width="9.26171875" style="1" bestFit="1" customWidth="1"/>
    <col min="12081" max="12081" width="5.1015625" style="1" customWidth="1"/>
    <col min="12082" max="12082" width="17.1015625" style="1" customWidth="1"/>
    <col min="12083" max="12083" width="3.89453125" style="1" customWidth="1"/>
    <col min="12084" max="12287" width="7" style="1"/>
    <col min="12288" max="12288" width="10" style="1" bestFit="1" customWidth="1"/>
    <col min="12289" max="12289" width="4.10156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6171875" style="1" bestFit="1" customWidth="1"/>
    <col min="12294" max="12294" width="10" style="1" bestFit="1" customWidth="1"/>
    <col min="12295" max="12295" width="27.1015625" style="1" customWidth="1"/>
    <col min="12296" max="12296" width="14.734375" style="1" bestFit="1" customWidth="1"/>
    <col min="12297" max="12297" width="24.89453125" style="1" bestFit="1" customWidth="1"/>
    <col min="12298" max="12319" width="9.26171875" style="1" bestFit="1" customWidth="1"/>
    <col min="12320" max="12326" width="9.89453125" style="1" bestFit="1" customWidth="1"/>
    <col min="12327" max="12336" width="9.26171875" style="1" bestFit="1" customWidth="1"/>
    <col min="12337" max="12337" width="5.1015625" style="1" customWidth="1"/>
    <col min="12338" max="12338" width="17.1015625" style="1" customWidth="1"/>
    <col min="12339" max="12339" width="3.89453125" style="1" customWidth="1"/>
    <col min="12340" max="12543" width="7" style="1"/>
    <col min="12544" max="12544" width="10" style="1" bestFit="1" customWidth="1"/>
    <col min="12545" max="12545" width="4.10156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6171875" style="1" bestFit="1" customWidth="1"/>
    <col min="12550" max="12550" width="10" style="1" bestFit="1" customWidth="1"/>
    <col min="12551" max="12551" width="27.1015625" style="1" customWidth="1"/>
    <col min="12552" max="12552" width="14.734375" style="1" bestFit="1" customWidth="1"/>
    <col min="12553" max="12553" width="24.89453125" style="1" bestFit="1" customWidth="1"/>
    <col min="12554" max="12575" width="9.26171875" style="1" bestFit="1" customWidth="1"/>
    <col min="12576" max="12582" width="9.89453125" style="1" bestFit="1" customWidth="1"/>
    <col min="12583" max="12592" width="9.26171875" style="1" bestFit="1" customWidth="1"/>
    <col min="12593" max="12593" width="5.1015625" style="1" customWidth="1"/>
    <col min="12594" max="12594" width="17.1015625" style="1" customWidth="1"/>
    <col min="12595" max="12595" width="3.89453125" style="1" customWidth="1"/>
    <col min="12596" max="12799" width="7" style="1"/>
    <col min="12800" max="12800" width="10" style="1" bestFit="1" customWidth="1"/>
    <col min="12801" max="12801" width="4.10156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6171875" style="1" bestFit="1" customWidth="1"/>
    <col min="12806" max="12806" width="10" style="1" bestFit="1" customWidth="1"/>
    <col min="12807" max="12807" width="27.1015625" style="1" customWidth="1"/>
    <col min="12808" max="12808" width="14.734375" style="1" bestFit="1" customWidth="1"/>
    <col min="12809" max="12809" width="24.89453125" style="1" bestFit="1" customWidth="1"/>
    <col min="12810" max="12831" width="9.26171875" style="1" bestFit="1" customWidth="1"/>
    <col min="12832" max="12838" width="9.89453125" style="1" bestFit="1" customWidth="1"/>
    <col min="12839" max="12848" width="9.26171875" style="1" bestFit="1" customWidth="1"/>
    <col min="12849" max="12849" width="5.1015625" style="1" customWidth="1"/>
    <col min="12850" max="12850" width="17.1015625" style="1" customWidth="1"/>
    <col min="12851" max="12851" width="3.89453125" style="1" customWidth="1"/>
    <col min="12852" max="13055" width="7" style="1"/>
    <col min="13056" max="13056" width="10" style="1" bestFit="1" customWidth="1"/>
    <col min="13057" max="13057" width="4.10156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6171875" style="1" bestFit="1" customWidth="1"/>
    <col min="13062" max="13062" width="10" style="1" bestFit="1" customWidth="1"/>
    <col min="13063" max="13063" width="27.1015625" style="1" customWidth="1"/>
    <col min="13064" max="13064" width="14.734375" style="1" bestFit="1" customWidth="1"/>
    <col min="13065" max="13065" width="24.89453125" style="1" bestFit="1" customWidth="1"/>
    <col min="13066" max="13087" width="9.26171875" style="1" bestFit="1" customWidth="1"/>
    <col min="13088" max="13094" width="9.89453125" style="1" bestFit="1" customWidth="1"/>
    <col min="13095" max="13104" width="9.26171875" style="1" bestFit="1" customWidth="1"/>
    <col min="13105" max="13105" width="5.1015625" style="1" customWidth="1"/>
    <col min="13106" max="13106" width="17.1015625" style="1" customWidth="1"/>
    <col min="13107" max="13107" width="3.89453125" style="1" customWidth="1"/>
    <col min="13108" max="13311" width="7" style="1"/>
    <col min="13312" max="13312" width="10" style="1" bestFit="1" customWidth="1"/>
    <col min="13313" max="13313" width="4.10156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6171875" style="1" bestFit="1" customWidth="1"/>
    <col min="13318" max="13318" width="10" style="1" bestFit="1" customWidth="1"/>
    <col min="13319" max="13319" width="27.1015625" style="1" customWidth="1"/>
    <col min="13320" max="13320" width="14.734375" style="1" bestFit="1" customWidth="1"/>
    <col min="13321" max="13321" width="24.89453125" style="1" bestFit="1" customWidth="1"/>
    <col min="13322" max="13343" width="9.26171875" style="1" bestFit="1" customWidth="1"/>
    <col min="13344" max="13350" width="9.89453125" style="1" bestFit="1" customWidth="1"/>
    <col min="13351" max="13360" width="9.26171875" style="1" bestFit="1" customWidth="1"/>
    <col min="13361" max="13361" width="5.1015625" style="1" customWidth="1"/>
    <col min="13362" max="13362" width="17.1015625" style="1" customWidth="1"/>
    <col min="13363" max="13363" width="3.89453125" style="1" customWidth="1"/>
    <col min="13364" max="13567" width="7" style="1"/>
    <col min="13568" max="13568" width="10" style="1" bestFit="1" customWidth="1"/>
    <col min="13569" max="13569" width="4.10156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6171875" style="1" bestFit="1" customWidth="1"/>
    <col min="13574" max="13574" width="10" style="1" bestFit="1" customWidth="1"/>
    <col min="13575" max="13575" width="27.1015625" style="1" customWidth="1"/>
    <col min="13576" max="13576" width="14.734375" style="1" bestFit="1" customWidth="1"/>
    <col min="13577" max="13577" width="24.89453125" style="1" bestFit="1" customWidth="1"/>
    <col min="13578" max="13599" width="9.26171875" style="1" bestFit="1" customWidth="1"/>
    <col min="13600" max="13606" width="9.89453125" style="1" bestFit="1" customWidth="1"/>
    <col min="13607" max="13616" width="9.26171875" style="1" bestFit="1" customWidth="1"/>
    <col min="13617" max="13617" width="5.1015625" style="1" customWidth="1"/>
    <col min="13618" max="13618" width="17.1015625" style="1" customWidth="1"/>
    <col min="13619" max="13619" width="3.89453125" style="1" customWidth="1"/>
    <col min="13620" max="13823" width="7" style="1"/>
    <col min="13824" max="13824" width="10" style="1" bestFit="1" customWidth="1"/>
    <col min="13825" max="13825" width="4.10156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6171875" style="1" bestFit="1" customWidth="1"/>
    <col min="13830" max="13830" width="10" style="1" bestFit="1" customWidth="1"/>
    <col min="13831" max="13831" width="27.1015625" style="1" customWidth="1"/>
    <col min="13832" max="13832" width="14.734375" style="1" bestFit="1" customWidth="1"/>
    <col min="13833" max="13833" width="24.89453125" style="1" bestFit="1" customWidth="1"/>
    <col min="13834" max="13855" width="9.26171875" style="1" bestFit="1" customWidth="1"/>
    <col min="13856" max="13862" width="9.89453125" style="1" bestFit="1" customWidth="1"/>
    <col min="13863" max="13872" width="9.26171875" style="1" bestFit="1" customWidth="1"/>
    <col min="13873" max="13873" width="5.1015625" style="1" customWidth="1"/>
    <col min="13874" max="13874" width="17.1015625" style="1" customWidth="1"/>
    <col min="13875" max="13875" width="3.89453125" style="1" customWidth="1"/>
    <col min="13876" max="14079" width="7" style="1"/>
    <col min="14080" max="14080" width="10" style="1" bestFit="1" customWidth="1"/>
    <col min="14081" max="14081" width="4.10156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6171875" style="1" bestFit="1" customWidth="1"/>
    <col min="14086" max="14086" width="10" style="1" bestFit="1" customWidth="1"/>
    <col min="14087" max="14087" width="27.1015625" style="1" customWidth="1"/>
    <col min="14088" max="14088" width="14.734375" style="1" bestFit="1" customWidth="1"/>
    <col min="14089" max="14089" width="24.89453125" style="1" bestFit="1" customWidth="1"/>
    <col min="14090" max="14111" width="9.26171875" style="1" bestFit="1" customWidth="1"/>
    <col min="14112" max="14118" width="9.89453125" style="1" bestFit="1" customWidth="1"/>
    <col min="14119" max="14128" width="9.26171875" style="1" bestFit="1" customWidth="1"/>
    <col min="14129" max="14129" width="5.1015625" style="1" customWidth="1"/>
    <col min="14130" max="14130" width="17.1015625" style="1" customWidth="1"/>
    <col min="14131" max="14131" width="3.89453125" style="1" customWidth="1"/>
    <col min="14132" max="14335" width="7" style="1"/>
    <col min="14336" max="14336" width="10" style="1" bestFit="1" customWidth="1"/>
    <col min="14337" max="14337" width="4.10156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6171875" style="1" bestFit="1" customWidth="1"/>
    <col min="14342" max="14342" width="10" style="1" bestFit="1" customWidth="1"/>
    <col min="14343" max="14343" width="27.1015625" style="1" customWidth="1"/>
    <col min="14344" max="14344" width="14.734375" style="1" bestFit="1" customWidth="1"/>
    <col min="14345" max="14345" width="24.89453125" style="1" bestFit="1" customWidth="1"/>
    <col min="14346" max="14367" width="9.26171875" style="1" bestFit="1" customWidth="1"/>
    <col min="14368" max="14374" width="9.89453125" style="1" bestFit="1" customWidth="1"/>
    <col min="14375" max="14384" width="9.26171875" style="1" bestFit="1" customWidth="1"/>
    <col min="14385" max="14385" width="5.1015625" style="1" customWidth="1"/>
    <col min="14386" max="14386" width="17.1015625" style="1" customWidth="1"/>
    <col min="14387" max="14387" width="3.89453125" style="1" customWidth="1"/>
    <col min="14388" max="14591" width="7" style="1"/>
    <col min="14592" max="14592" width="10" style="1" bestFit="1" customWidth="1"/>
    <col min="14593" max="14593" width="4.10156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6171875" style="1" bestFit="1" customWidth="1"/>
    <col min="14598" max="14598" width="10" style="1" bestFit="1" customWidth="1"/>
    <col min="14599" max="14599" width="27.1015625" style="1" customWidth="1"/>
    <col min="14600" max="14600" width="14.734375" style="1" bestFit="1" customWidth="1"/>
    <col min="14601" max="14601" width="24.89453125" style="1" bestFit="1" customWidth="1"/>
    <col min="14602" max="14623" width="9.26171875" style="1" bestFit="1" customWidth="1"/>
    <col min="14624" max="14630" width="9.89453125" style="1" bestFit="1" customWidth="1"/>
    <col min="14631" max="14640" width="9.26171875" style="1" bestFit="1" customWidth="1"/>
    <col min="14641" max="14641" width="5.1015625" style="1" customWidth="1"/>
    <col min="14642" max="14642" width="17.1015625" style="1" customWidth="1"/>
    <col min="14643" max="14643" width="3.89453125" style="1" customWidth="1"/>
    <col min="14644" max="14847" width="7" style="1"/>
    <col min="14848" max="14848" width="10" style="1" bestFit="1" customWidth="1"/>
    <col min="14849" max="14849" width="4.10156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6171875" style="1" bestFit="1" customWidth="1"/>
    <col min="14854" max="14854" width="10" style="1" bestFit="1" customWidth="1"/>
    <col min="14855" max="14855" width="27.1015625" style="1" customWidth="1"/>
    <col min="14856" max="14856" width="14.734375" style="1" bestFit="1" customWidth="1"/>
    <col min="14857" max="14857" width="24.89453125" style="1" bestFit="1" customWidth="1"/>
    <col min="14858" max="14879" width="9.26171875" style="1" bestFit="1" customWidth="1"/>
    <col min="14880" max="14886" width="9.89453125" style="1" bestFit="1" customWidth="1"/>
    <col min="14887" max="14896" width="9.26171875" style="1" bestFit="1" customWidth="1"/>
    <col min="14897" max="14897" width="5.1015625" style="1" customWidth="1"/>
    <col min="14898" max="14898" width="17.1015625" style="1" customWidth="1"/>
    <col min="14899" max="14899" width="3.89453125" style="1" customWidth="1"/>
    <col min="14900" max="15103" width="7" style="1"/>
    <col min="15104" max="15104" width="10" style="1" bestFit="1" customWidth="1"/>
    <col min="15105" max="15105" width="4.10156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6171875" style="1" bestFit="1" customWidth="1"/>
    <col min="15110" max="15110" width="10" style="1" bestFit="1" customWidth="1"/>
    <col min="15111" max="15111" width="27.1015625" style="1" customWidth="1"/>
    <col min="15112" max="15112" width="14.734375" style="1" bestFit="1" customWidth="1"/>
    <col min="15113" max="15113" width="24.89453125" style="1" bestFit="1" customWidth="1"/>
    <col min="15114" max="15135" width="9.26171875" style="1" bestFit="1" customWidth="1"/>
    <col min="15136" max="15142" width="9.89453125" style="1" bestFit="1" customWidth="1"/>
    <col min="15143" max="15152" width="9.26171875" style="1" bestFit="1" customWidth="1"/>
    <col min="15153" max="15153" width="5.1015625" style="1" customWidth="1"/>
    <col min="15154" max="15154" width="17.1015625" style="1" customWidth="1"/>
    <col min="15155" max="15155" width="3.89453125" style="1" customWidth="1"/>
    <col min="15156" max="15359" width="7" style="1"/>
    <col min="15360" max="15360" width="10" style="1" bestFit="1" customWidth="1"/>
    <col min="15361" max="15361" width="4.10156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6171875" style="1" bestFit="1" customWidth="1"/>
    <col min="15366" max="15366" width="10" style="1" bestFit="1" customWidth="1"/>
    <col min="15367" max="15367" width="27.1015625" style="1" customWidth="1"/>
    <col min="15368" max="15368" width="14.734375" style="1" bestFit="1" customWidth="1"/>
    <col min="15369" max="15369" width="24.89453125" style="1" bestFit="1" customWidth="1"/>
    <col min="15370" max="15391" width="9.26171875" style="1" bestFit="1" customWidth="1"/>
    <col min="15392" max="15398" width="9.89453125" style="1" bestFit="1" customWidth="1"/>
    <col min="15399" max="15408" width="9.26171875" style="1" bestFit="1" customWidth="1"/>
    <col min="15409" max="15409" width="5.1015625" style="1" customWidth="1"/>
    <col min="15410" max="15410" width="17.1015625" style="1" customWidth="1"/>
    <col min="15411" max="15411" width="3.89453125" style="1" customWidth="1"/>
    <col min="15412" max="15615" width="7" style="1"/>
    <col min="15616" max="15616" width="10" style="1" bestFit="1" customWidth="1"/>
    <col min="15617" max="15617" width="4.10156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6171875" style="1" bestFit="1" customWidth="1"/>
    <col min="15622" max="15622" width="10" style="1" bestFit="1" customWidth="1"/>
    <col min="15623" max="15623" width="27.1015625" style="1" customWidth="1"/>
    <col min="15624" max="15624" width="14.734375" style="1" bestFit="1" customWidth="1"/>
    <col min="15625" max="15625" width="24.89453125" style="1" bestFit="1" customWidth="1"/>
    <col min="15626" max="15647" width="9.26171875" style="1" bestFit="1" customWidth="1"/>
    <col min="15648" max="15654" width="9.89453125" style="1" bestFit="1" customWidth="1"/>
    <col min="15655" max="15664" width="9.26171875" style="1" bestFit="1" customWidth="1"/>
    <col min="15665" max="15665" width="5.1015625" style="1" customWidth="1"/>
    <col min="15666" max="15666" width="17.1015625" style="1" customWidth="1"/>
    <col min="15667" max="15667" width="3.89453125" style="1" customWidth="1"/>
    <col min="15668" max="15871" width="7" style="1"/>
    <col min="15872" max="15872" width="10" style="1" bestFit="1" customWidth="1"/>
    <col min="15873" max="15873" width="4.10156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6171875" style="1" bestFit="1" customWidth="1"/>
    <col min="15878" max="15878" width="10" style="1" bestFit="1" customWidth="1"/>
    <col min="15879" max="15879" width="27.1015625" style="1" customWidth="1"/>
    <col min="15880" max="15880" width="14.734375" style="1" bestFit="1" customWidth="1"/>
    <col min="15881" max="15881" width="24.89453125" style="1" bestFit="1" customWidth="1"/>
    <col min="15882" max="15903" width="9.26171875" style="1" bestFit="1" customWidth="1"/>
    <col min="15904" max="15910" width="9.89453125" style="1" bestFit="1" customWidth="1"/>
    <col min="15911" max="15920" width="9.26171875" style="1" bestFit="1" customWidth="1"/>
    <col min="15921" max="15921" width="5.1015625" style="1" customWidth="1"/>
    <col min="15922" max="15922" width="17.1015625" style="1" customWidth="1"/>
    <col min="15923" max="15923" width="3.89453125" style="1" customWidth="1"/>
    <col min="15924" max="16127" width="7" style="1"/>
    <col min="16128" max="16128" width="10" style="1" bestFit="1" customWidth="1"/>
    <col min="16129" max="16129" width="4.10156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6171875" style="1" bestFit="1" customWidth="1"/>
    <col min="16134" max="16134" width="10" style="1" bestFit="1" customWidth="1"/>
    <col min="16135" max="16135" width="27.1015625" style="1" customWidth="1"/>
    <col min="16136" max="16136" width="14.734375" style="1" bestFit="1" customWidth="1"/>
    <col min="16137" max="16137" width="24.89453125" style="1" bestFit="1" customWidth="1"/>
    <col min="16138" max="16159" width="9.26171875" style="1" bestFit="1" customWidth="1"/>
    <col min="16160" max="16166" width="9.89453125" style="1" bestFit="1" customWidth="1"/>
    <col min="16167" max="16176" width="9.26171875" style="1" bestFit="1" customWidth="1"/>
    <col min="16177" max="16177" width="5.1015625" style="1" customWidth="1"/>
    <col min="16178" max="16178" width="17.1015625" style="1" customWidth="1"/>
    <col min="16179" max="16179" width="3.89453125" style="1" customWidth="1"/>
    <col min="16180" max="16384" width="7" style="1"/>
  </cols>
  <sheetData>
    <row r="1" spans="1:48" ht="15" customHeight="1" x14ac:dyDescent="0.4">
      <c r="A1" s="3" t="s">
        <v>1</v>
      </c>
      <c r="B1" s="3" t="s">
        <v>2</v>
      </c>
      <c r="C1" s="3" t="s">
        <v>3</v>
      </c>
      <c r="D1" s="3" t="s">
        <v>4</v>
      </c>
      <c r="E1" s="3"/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17</v>
      </c>
      <c r="AG1" s="3" t="s">
        <v>18</v>
      </c>
      <c r="AH1" s="3" t="s">
        <v>19</v>
      </c>
      <c r="AI1" s="3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3" t="s">
        <v>30</v>
      </c>
      <c r="AT1" s="3" t="s">
        <v>31</v>
      </c>
      <c r="AU1" s="3" t="s">
        <v>32</v>
      </c>
      <c r="AV1" s="3" t="s">
        <v>33</v>
      </c>
    </row>
    <row r="2" spans="1:48" ht="15" customHeight="1" x14ac:dyDescent="0.4">
      <c r="B2" s="4">
        <v>0</v>
      </c>
      <c r="J2" s="5">
        <v>43270</v>
      </c>
      <c r="K2" s="5">
        <v>43271</v>
      </c>
      <c r="L2" s="5">
        <v>43272</v>
      </c>
      <c r="M2" s="5">
        <v>43273</v>
      </c>
      <c r="N2" s="5">
        <v>43274</v>
      </c>
      <c r="O2" s="5">
        <v>43275</v>
      </c>
      <c r="P2" s="5">
        <v>43276</v>
      </c>
      <c r="Q2" s="5">
        <v>43277</v>
      </c>
      <c r="R2" s="5">
        <v>43278</v>
      </c>
      <c r="S2" s="5">
        <v>43279</v>
      </c>
      <c r="T2" s="5">
        <v>43280</v>
      </c>
      <c r="U2" s="5">
        <v>43281</v>
      </c>
      <c r="V2" s="5">
        <v>43282</v>
      </c>
      <c r="W2" s="5">
        <v>43283</v>
      </c>
      <c r="X2" s="5">
        <v>43284</v>
      </c>
      <c r="Y2" s="5">
        <v>43285</v>
      </c>
      <c r="Z2" s="5">
        <v>43286</v>
      </c>
      <c r="AA2" s="5">
        <v>43287</v>
      </c>
      <c r="AB2" s="5">
        <v>43288</v>
      </c>
      <c r="AC2" s="5">
        <v>43289</v>
      </c>
      <c r="AD2" s="5">
        <v>43290</v>
      </c>
      <c r="AE2" s="5">
        <v>43291</v>
      </c>
      <c r="AF2" s="5">
        <v>43292</v>
      </c>
      <c r="AG2" s="5">
        <v>43293</v>
      </c>
      <c r="AH2" s="5">
        <v>43294</v>
      </c>
      <c r="AI2" s="5">
        <v>43295</v>
      </c>
      <c r="AJ2" s="5">
        <v>43296</v>
      </c>
      <c r="AK2" s="5">
        <v>43297</v>
      </c>
      <c r="AL2" s="5">
        <v>43298</v>
      </c>
      <c r="AM2" s="5">
        <v>43299</v>
      </c>
      <c r="AN2" s="5">
        <v>43300</v>
      </c>
      <c r="AO2" s="5">
        <v>43301</v>
      </c>
      <c r="AP2" s="5">
        <v>43302</v>
      </c>
      <c r="AQ2" s="5">
        <v>43303</v>
      </c>
      <c r="AR2" s="5">
        <v>43304</v>
      </c>
      <c r="AS2" s="5">
        <v>43305</v>
      </c>
      <c r="AT2" s="5">
        <v>43306</v>
      </c>
      <c r="AU2" s="5">
        <v>43307</v>
      </c>
      <c r="AV2" s="5">
        <v>43308</v>
      </c>
    </row>
    <row r="3" spans="1:48" ht="15" customHeight="1" x14ac:dyDescent="0.4">
      <c r="A3" s="2" t="s">
        <v>34</v>
      </c>
      <c r="B3" s="4">
        <v>10</v>
      </c>
      <c r="C3" s="2" t="s">
        <v>35</v>
      </c>
      <c r="D3" s="2">
        <v>1000</v>
      </c>
      <c r="E3" s="2" t="str">
        <f>F3&amp;H3</f>
        <v>C004W0032090101048221</v>
      </c>
      <c r="F3" s="2" t="s">
        <v>34</v>
      </c>
      <c r="G3" s="2" t="s">
        <v>36</v>
      </c>
      <c r="H3" s="2" t="s">
        <v>0</v>
      </c>
      <c r="I3" s="2" t="s">
        <v>37</v>
      </c>
      <c r="J3" s="6">
        <v>0</v>
      </c>
      <c r="K3" s="6">
        <v>1000</v>
      </c>
      <c r="L3" s="6">
        <v>1000</v>
      </c>
      <c r="M3" s="6">
        <v>1000</v>
      </c>
      <c r="N3" s="6">
        <v>1000</v>
      </c>
      <c r="O3" s="6">
        <v>1000</v>
      </c>
      <c r="P3" s="6"/>
      <c r="Q3" s="6"/>
      <c r="R3" s="6"/>
      <c r="S3" s="7"/>
      <c r="T3" s="6"/>
      <c r="U3" s="6"/>
    </row>
    <row r="4" spans="1:48" ht="15" customHeight="1" x14ac:dyDescent="0.4">
      <c r="A4" s="2"/>
      <c r="B4" s="4"/>
      <c r="C4" s="2"/>
      <c r="D4" s="2"/>
      <c r="E4" s="2"/>
      <c r="F4" s="2"/>
      <c r="G4" s="2"/>
      <c r="H4" s="2"/>
      <c r="I4" s="2"/>
    </row>
    <row r="5" spans="1:48" ht="15" customHeight="1" x14ac:dyDescent="0.4">
      <c r="A5" s="2"/>
      <c r="B5" s="4"/>
      <c r="C5" s="2"/>
      <c r="D5" s="2"/>
      <c r="E5" s="2"/>
      <c r="F5" s="2"/>
      <c r="G5" s="2"/>
      <c r="H5" s="2"/>
      <c r="I5" s="2"/>
    </row>
    <row r="6" spans="1:48" ht="15" customHeight="1" x14ac:dyDescent="0.4">
      <c r="A6" s="2"/>
      <c r="B6" s="4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  <c r="V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  <c r="AL6" s="2"/>
      <c r="AU6" s="2"/>
      <c r="AV6" s="2"/>
    </row>
    <row r="7" spans="1:48" ht="15" customHeight="1" x14ac:dyDescent="0.4">
      <c r="A7" s="2"/>
      <c r="B7" s="4"/>
      <c r="C7" s="2"/>
      <c r="D7" s="2"/>
      <c r="E7" s="2"/>
      <c r="F7" s="2"/>
      <c r="G7" s="2"/>
      <c r="H7" s="2"/>
      <c r="I7" s="2"/>
      <c r="M7" s="2"/>
      <c r="N7" s="2"/>
      <c r="O7" s="2"/>
      <c r="Q7" s="2"/>
      <c r="R7" s="2"/>
      <c r="S7" s="2"/>
      <c r="T7" s="2"/>
      <c r="U7" s="2"/>
      <c r="V7" s="2"/>
      <c r="X7" s="2"/>
      <c r="Y7" s="2"/>
      <c r="Z7" s="2"/>
      <c r="AA7" s="2"/>
      <c r="AB7" s="2"/>
      <c r="AC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2018-06-20T09:19:20Z</dcterms:modified>
</cp:coreProperties>
</file>