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DCB5FD-3B2F-4808-B774-AC84C102A5CC}" xr6:coauthVersionLast="47" xr6:coauthVersionMax="47" xr10:uidLastSave="{00000000-0000-0000-0000-000000000000}"/>
  <bookViews>
    <workbookView xWindow="-108" yWindow="-108" windowWidth="23256" windowHeight="12456" xr2:uid="{F0D43A0B-DD6A-430E-A2BA-1FB1DF5AA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" i="1"/>
</calcChain>
</file>

<file path=xl/sharedStrings.xml><?xml version="1.0" encoding="utf-8"?>
<sst xmlns="http://schemas.openxmlformats.org/spreadsheetml/2006/main" count="38" uniqueCount="38">
  <si>
    <t>ID</t>
  </si>
  <si>
    <t>Summury</t>
  </si>
  <si>
    <t>Verify "Name" field accpets valid name with 3 valid symbols</t>
  </si>
  <si>
    <t>Verify "Name" field accpets valid name with 30 valid  symbols</t>
  </si>
  <si>
    <t>Verify "Name" field correct error message "Please check the entered data" appears for 2 symbols</t>
  </si>
  <si>
    <t>Verify "Name" field correct  error message "Please check the entered data" appears for 31 symbols</t>
  </si>
  <si>
    <t>Verify "Name" field correct error message "Please check the entered data" appears for characters inputed</t>
  </si>
  <si>
    <t>Verify "Name" field highlighted red when inputed characters and  2 and 32 symbols</t>
  </si>
  <si>
    <t>Verify "Name" field correct error message when try to create account with empty name data and field highlighted in red</t>
  </si>
  <si>
    <t>Verify "Last name" field correct error message "Please check the entered data" appears for characters inputed</t>
  </si>
  <si>
    <t>Verify "Last name" field highlighted red when inputed characters and  2 and 32 symbols</t>
  </si>
  <si>
    <t>Verify "Last name" field correct error message when try to create account with empty name data and field highlighted in red</t>
  </si>
  <si>
    <t>Verify "Last name" field correct error message "Please check the entered data" appears for 4 symbols</t>
  </si>
  <si>
    <t>Verify "Last name" field correct  error message "Please check the entered data" appears for 51 symbols</t>
  </si>
  <si>
    <t>Verify "Last name" field accpets valid name with 5 valid symbols</t>
  </si>
  <si>
    <t>Verify "Last name" field accpets valid name with 50 valid  symbols</t>
  </si>
  <si>
    <t>Verify after clicking "Cancel" button all fields are cleared</t>
  </si>
  <si>
    <t>Verify "Photo" field accepted file with .png format which size is not more than  7Mb</t>
  </si>
  <si>
    <t>Verify "Photo" field accepted file with .jpeg format which size is  is not more than 7Mb</t>
  </si>
  <si>
    <t>Verify "Photo" field correct  error message "Please check the entered data" appears for  file with .pdf format which size is not more than  7Mb</t>
  </si>
  <si>
    <t>Verify "Photo" field correct  error message "Please check the entered data" appears for  file with .xml format which size is not more than  7Mb</t>
  </si>
  <si>
    <t>Verify "Photo" field correct  error message "Please check the entered data" appears for  file with .jpg format which size is  more than  7Mb</t>
  </si>
  <si>
    <t>Verify "Photo" field correct  error message "Please check the entered data" appears for  file with .png format which size is  more than  7Mb</t>
  </si>
  <si>
    <t>Verify : "Your account has been successfully created." when clcik on "Sign Up" button after filling all mandatory fields</t>
  </si>
  <si>
    <t>Verify  user redirected to the account page when clcik on "Sign Up" button after filling all mandatory fields</t>
  </si>
  <si>
    <t>Verify : "Your account has been successfully created." when clcik on "Sign Up" button after filling all  fields</t>
  </si>
  <si>
    <t>Verify "Country" field dropdown menu has the following options: e USA, Australia, and the UK</t>
  </si>
  <si>
    <t>Verify user can choose US option from Country dropdown menu</t>
  </si>
  <si>
    <t>Verify user can choose Australia option from Country dropdown menu</t>
  </si>
  <si>
    <t>Verify user can choose UK option from Country dropdown menu</t>
  </si>
  <si>
    <t>Verify "cell phone" field correct  error message "Please check the entered data" appears and field becomes red when user input numbers 6 symbols</t>
  </si>
  <si>
    <t>Verify "cell phone" field correct  error message "Please check the entered data" appears and field becomes red when user input numbers 21 symbols</t>
  </si>
  <si>
    <t>Verify "cell phone" field accepts data when user input numbers 7 symbols</t>
  </si>
  <si>
    <t>Verify "cell phone" field accepts data when user input numbers 21 symbols</t>
  </si>
  <si>
    <t>Results(Pass/Fail)</t>
  </si>
  <si>
    <t>Verify "About myself" field accepts data  when user inputs 500 symbols</t>
  </si>
  <si>
    <t>Verify "About myself"  correct  error message "Please check the entered data" appears and field becomes red when user inputs 501 symbols</t>
  </si>
  <si>
    <t>Verify "About myself"  correct  error message "Please check the entered data" appears and field becomes red when user inputs Armenian language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</si>
</sst>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FD63-61DB-45A4-8A9C-CAC249BE6C91}">
  <dimension ref="A1:C36"/>
  <sheetViews>
    <sheetView tabSelected="1" topLeftCell="A22" workbookViewId="0">
      <selection activeCell="D31" sqref="D31"/>
    </sheetView>
  </sheetViews>
  <sheetFormatPr defaultRowHeight="14.4" x14ac:dyDescent="0.3"/>
  <cols>
    <col min="2" max="2" width="89.44140625" style="3" customWidth="1"/>
    <col min="3" max="3" width="26.21875" customWidth="1"/>
  </cols>
  <sheetData>
    <row r="1" spans="1:3" s="1" customFormat="1" ht="18" x14ac:dyDescent="0.35">
      <c r="A1" s="1" t="s">
        <v>0</v>
      </c>
      <c r="B1" s="2" t="s">
        <v>1</v>
      </c>
      <c r="C1" s="1" t="s">
        <v>34</v>
      </c>
    </row>
    <row r="2" spans="1:3" x14ac:dyDescent="0.3">
      <c r="A2">
        <v>1</v>
      </c>
      <c r="B2" s="3" t="s">
        <v>2</v>
      </c>
    </row>
    <row r="3" spans="1:3" x14ac:dyDescent="0.3">
      <c r="A3">
        <f>A2+1</f>
        <v>2</v>
      </c>
      <c r="B3" s="3" t="s">
        <v>3</v>
      </c>
    </row>
    <row r="4" spans="1:3" x14ac:dyDescent="0.3">
      <c r="A4">
        <f t="shared" ref="A4:A24" si="0">A3+1</f>
        <v>3</v>
      </c>
      <c r="B4" s="3" t="s">
        <v>4</v>
      </c>
    </row>
    <row r="5" spans="1:3" x14ac:dyDescent="0.3">
      <c r="A5">
        <f t="shared" si="0"/>
        <v>4</v>
      </c>
      <c r="B5" s="3" t="s">
        <v>5</v>
      </c>
    </row>
    <row r="6" spans="1:3" x14ac:dyDescent="0.3">
      <c r="A6">
        <f t="shared" si="0"/>
        <v>5</v>
      </c>
      <c r="B6" s="3" t="s">
        <v>6</v>
      </c>
    </row>
    <row r="7" spans="1:3" x14ac:dyDescent="0.3">
      <c r="A7">
        <f t="shared" si="0"/>
        <v>6</v>
      </c>
      <c r="B7" s="3" t="s">
        <v>7</v>
      </c>
    </row>
    <row r="8" spans="1:3" ht="28.8" x14ac:dyDescent="0.3">
      <c r="A8">
        <f t="shared" si="0"/>
        <v>7</v>
      </c>
      <c r="B8" s="3" t="s">
        <v>8</v>
      </c>
    </row>
    <row r="9" spans="1:3" x14ac:dyDescent="0.3">
      <c r="A9">
        <f t="shared" si="0"/>
        <v>8</v>
      </c>
      <c r="B9" s="3" t="s">
        <v>14</v>
      </c>
    </row>
    <row r="10" spans="1:3" x14ac:dyDescent="0.3">
      <c r="A10">
        <f t="shared" si="0"/>
        <v>9</v>
      </c>
      <c r="B10" s="3" t="s">
        <v>15</v>
      </c>
    </row>
    <row r="11" spans="1:3" x14ac:dyDescent="0.3">
      <c r="A11">
        <f t="shared" si="0"/>
        <v>10</v>
      </c>
      <c r="B11" s="3" t="s">
        <v>12</v>
      </c>
    </row>
    <row r="12" spans="1:3" x14ac:dyDescent="0.3">
      <c r="A12">
        <f t="shared" si="0"/>
        <v>11</v>
      </c>
      <c r="B12" s="3" t="s">
        <v>13</v>
      </c>
    </row>
    <row r="13" spans="1:3" ht="28.8" x14ac:dyDescent="0.3">
      <c r="A13">
        <f t="shared" si="0"/>
        <v>12</v>
      </c>
      <c r="B13" s="3" t="s">
        <v>9</v>
      </c>
    </row>
    <row r="14" spans="1:3" x14ac:dyDescent="0.3">
      <c r="A14">
        <f t="shared" si="0"/>
        <v>13</v>
      </c>
      <c r="B14" s="3" t="s">
        <v>10</v>
      </c>
    </row>
    <row r="15" spans="1:3" ht="28.8" x14ac:dyDescent="0.3">
      <c r="A15">
        <f t="shared" si="0"/>
        <v>14</v>
      </c>
      <c r="B15" s="3" t="s">
        <v>11</v>
      </c>
    </row>
    <row r="16" spans="1:3" x14ac:dyDescent="0.3">
      <c r="A16">
        <f t="shared" si="0"/>
        <v>15</v>
      </c>
      <c r="B16" s="3" t="s">
        <v>16</v>
      </c>
    </row>
    <row r="17" spans="1:2" x14ac:dyDescent="0.3">
      <c r="A17">
        <f t="shared" si="0"/>
        <v>16</v>
      </c>
      <c r="B17" s="3" t="s">
        <v>17</v>
      </c>
    </row>
    <row r="18" spans="1:2" x14ac:dyDescent="0.3">
      <c r="A18">
        <f t="shared" si="0"/>
        <v>17</v>
      </c>
      <c r="B18" s="3" t="s">
        <v>18</v>
      </c>
    </row>
    <row r="19" spans="1:2" ht="28.8" x14ac:dyDescent="0.3">
      <c r="A19">
        <f t="shared" si="0"/>
        <v>18</v>
      </c>
      <c r="B19" s="3" t="s">
        <v>19</v>
      </c>
    </row>
    <row r="20" spans="1:2" ht="28.8" x14ac:dyDescent="0.3">
      <c r="A20">
        <f t="shared" si="0"/>
        <v>19</v>
      </c>
      <c r="B20" s="3" t="s">
        <v>20</v>
      </c>
    </row>
    <row r="21" spans="1:2" ht="28.8" x14ac:dyDescent="0.3">
      <c r="A21">
        <f t="shared" si="0"/>
        <v>20</v>
      </c>
      <c r="B21" s="3" t="s">
        <v>21</v>
      </c>
    </row>
    <row r="22" spans="1:2" ht="28.8" x14ac:dyDescent="0.3">
      <c r="A22">
        <f t="shared" si="0"/>
        <v>21</v>
      </c>
      <c r="B22" s="3" t="s">
        <v>22</v>
      </c>
    </row>
    <row r="23" spans="1:2" ht="28.8" x14ac:dyDescent="0.3">
      <c r="A23">
        <f t="shared" si="0"/>
        <v>22</v>
      </c>
      <c r="B23" s="3" t="s">
        <v>23</v>
      </c>
    </row>
    <row r="24" spans="1:2" x14ac:dyDescent="0.3">
      <c r="A24">
        <f t="shared" si="0"/>
        <v>23</v>
      </c>
      <c r="B24" s="3" t="s">
        <v>24</v>
      </c>
    </row>
    <row r="25" spans="1:2" x14ac:dyDescent="0.3">
      <c r="A25">
        <v>24</v>
      </c>
      <c r="B25" s="3" t="s">
        <v>25</v>
      </c>
    </row>
    <row r="26" spans="1:2" x14ac:dyDescent="0.3">
      <c r="A26">
        <v>25</v>
      </c>
      <c r="B26" s="3" t="s">
        <v>26</v>
      </c>
    </row>
    <row r="27" spans="1:2" x14ac:dyDescent="0.3">
      <c r="A27">
        <v>26</v>
      </c>
      <c r="B27" s="3" t="s">
        <v>27</v>
      </c>
    </row>
    <row r="28" spans="1:2" x14ac:dyDescent="0.3">
      <c r="A28">
        <v>27</v>
      </c>
      <c r="B28" s="3" t="s">
        <v>28</v>
      </c>
    </row>
    <row r="29" spans="1:2" x14ac:dyDescent="0.3">
      <c r="A29">
        <v>28</v>
      </c>
      <c r="B29" s="3" t="s">
        <v>29</v>
      </c>
    </row>
    <row r="30" spans="1:2" ht="28.8" x14ac:dyDescent="0.3">
      <c r="A30">
        <v>29</v>
      </c>
      <c r="B30" s="3" t="s">
        <v>30</v>
      </c>
    </row>
    <row r="31" spans="1:2" ht="28.8" x14ac:dyDescent="0.3">
      <c r="A31">
        <v>30</v>
      </c>
      <c r="B31" s="3" t="s">
        <v>31</v>
      </c>
    </row>
    <row r="32" spans="1:2" x14ac:dyDescent="0.3">
      <c r="A32">
        <v>31</v>
      </c>
      <c r="B32" s="3" t="s">
        <v>32</v>
      </c>
    </row>
    <row r="33" spans="1:2" x14ac:dyDescent="0.3">
      <c r="A33">
        <v>32</v>
      </c>
      <c r="B33" s="3" t="s">
        <v>33</v>
      </c>
    </row>
    <row r="34" spans="1:2" ht="28.8" x14ac:dyDescent="0.3">
      <c r="A34">
        <v>33</v>
      </c>
      <c r="B34" s="3" t="s">
        <v>36</v>
      </c>
    </row>
    <row r="35" spans="1:2" x14ac:dyDescent="0.3">
      <c r="A35">
        <v>34</v>
      </c>
      <c r="B35" s="3" t="s">
        <v>35</v>
      </c>
    </row>
    <row r="36" spans="1:2" ht="28.8" x14ac:dyDescent="0.3">
      <c r="A36">
        <v>35</v>
      </c>
      <c r="B36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2025-07-06T21:00:57Z</cp:lastPrinted>
  <dcterms:created xsi:type="dcterms:W3CDTF">2025-07-06T12:33:48Z</dcterms:created>
  <dcterms:modified xsi:type="dcterms:W3CDTF">2025-07-06T21:06:40Z</dcterms:modified>
</cp:coreProperties>
</file>